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rsah\Downloads\"/>
    </mc:Choice>
  </mc:AlternateContent>
  <xr:revisionPtr revIDLastSave="0" documentId="13_ncr:1_{A9BC59AD-4D7B-4184-8344-F3BBCABD066C}" xr6:coauthVersionLast="47" xr6:coauthVersionMax="47" xr10:uidLastSave="{00000000-0000-0000-0000-000000000000}"/>
  <bookViews>
    <workbookView xWindow="-120" yWindow="-120" windowWidth="24240" windowHeight="13020" firstSheet="2" activeTab="11" xr2:uid="{00000000-000D-0000-FFFF-FFFF00000000}"/>
  </bookViews>
  <sheets>
    <sheet name="Compliance Status" sheetId="18" state="hidden" r:id="rId1"/>
    <sheet name="QR Summary" sheetId="19" state="hidden" r:id="rId2"/>
    <sheet name="Public Sector Banks" sheetId="4" r:id="rId3"/>
    <sheet name="Private Sector Banks" sheetId="5" r:id="rId4"/>
    <sheet name="RRB" sheetId="10" r:id="rId5"/>
    <sheet name="Foreign Banks" sheetId="7" r:id="rId6"/>
    <sheet name="Small Finance Banks" sheetId="8" r:id="rId7"/>
    <sheet name="Payment Banks" sheetId="9" r:id="rId8"/>
    <sheet name="LABs" sheetId="11" r:id="rId9"/>
    <sheet name="State Co-op Banks" sheetId="13" r:id="rId10"/>
    <sheet name="DCCBs" sheetId="14" r:id="rId11"/>
    <sheet name="UCBs" sheetId="16" r:id="rId12"/>
  </sheets>
  <definedNames>
    <definedName name="_xlnm._FilterDatabase" localSheetId="0" hidden="1">'Compliance Status'!#REF!</definedName>
    <definedName name="_xlnm._FilterDatabase" localSheetId="10" hidden="1">DCCBs!$A$1:$B$353</definedName>
    <definedName name="_xlnm._FilterDatabase" localSheetId="5" hidden="1">'Foreign Banks'!#REF!</definedName>
    <definedName name="_xlnm._FilterDatabase" localSheetId="8" hidden="1">LABs!$A$1:$B$3</definedName>
    <definedName name="_xlnm._FilterDatabase" localSheetId="7" hidden="1">'Payment Banks'!$A$1:$B$6</definedName>
    <definedName name="_xlnm._FilterDatabase" localSheetId="3" hidden="1">'Private Sector Banks'!#REF!</definedName>
    <definedName name="_xlnm._FilterDatabase" localSheetId="2" hidden="1">'Public Sector Banks'!$A$1:$B$13</definedName>
    <definedName name="_xlnm._FilterDatabase" localSheetId="4" hidden="1">RRB!$A$1:$B$18</definedName>
    <definedName name="_xlnm._FilterDatabase" localSheetId="6" hidden="1">'Small Finance Banks'!#REF!</definedName>
    <definedName name="_xlnm._FilterDatabase" localSheetId="9" hidden="1">'State Co-op Banks'!$A$1:$B$1</definedName>
    <definedName name="_xlnm._FilterDatabase" localSheetId="11" hidden="1">UCBs!$A$1:$B$1433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9" l="1"/>
</calcChain>
</file>

<file path=xl/sharedStrings.xml><?xml version="1.0" encoding="utf-8"?>
<sst xmlns="http://schemas.openxmlformats.org/spreadsheetml/2006/main" count="1978" uniqueCount="1958">
  <si>
    <t>Sl.No.</t>
  </si>
  <si>
    <t>COSTAL LOCAL AREA BANK LTD., ANDRA PRADESH</t>
  </si>
  <si>
    <t>KRISHNA BHIMA SAMRUDDHI LOCAL AREA BANK LTD.</t>
  </si>
  <si>
    <t>ARUNACHAL PRADESH RURAL BANK,</t>
  </si>
  <si>
    <t>ASSAM GRAMIN VIKAS BANK, GUWAHATI</t>
  </si>
  <si>
    <t>CHHATTISGARH RAJYA GRAMIN BANK</t>
  </si>
  <si>
    <t>Airtel Payments Bank Limited</t>
  </si>
  <si>
    <t>CTBC BANK CO.,LTD</t>
  </si>
  <si>
    <t>India Post Payments Bank Limited</t>
  </si>
  <si>
    <t>INDUSTRIAL BANK OF KOREA</t>
  </si>
  <si>
    <t>JSC VTB BANK</t>
  </si>
  <si>
    <t>SBER BANK</t>
  </si>
  <si>
    <t>SUMITOMO MITSUI BANKING CORPORATION</t>
  </si>
  <si>
    <t>Ujjivan Small Finance Bank Limited</t>
  </si>
  <si>
    <t>AMERICAN EXPRESS BANKING CORP.</t>
  </si>
  <si>
    <t>Kookmin Bank</t>
  </si>
  <si>
    <t>HIMACHAL PRADESH GRAMIN BANK</t>
  </si>
  <si>
    <t>JHARKHAND RAJYA GRAMIN BANK</t>
  </si>
  <si>
    <t>Jana Small Finance Bank Limited</t>
  </si>
  <si>
    <t>CSB Bank Limited</t>
  </si>
  <si>
    <t>ESAF SMALL FINANCE BANK LTD.</t>
  </si>
  <si>
    <t>KERALA GRAMIN BANK</t>
  </si>
  <si>
    <t>DCB BANK LTD.</t>
  </si>
  <si>
    <t>MIZUHO BANK LTD.</t>
  </si>
  <si>
    <t>AB BANK LIMITED</t>
  </si>
  <si>
    <t>AUSTRALIA AND NEW ZEALAND BANKING GROUP LIMITED</t>
  </si>
  <si>
    <t>AXIS BANK LTD</t>
  </si>
  <si>
    <t>B N P PARIBAS</t>
  </si>
  <si>
    <t>BANK OF AMERICA , NATIONAL ASSOCIATION.</t>
  </si>
  <si>
    <t>BANK OF BAHRAIN AND KUWAIT B. S. C</t>
  </si>
  <si>
    <t>Bank of China Limited</t>
  </si>
  <si>
    <t>BARCLAYS BANK P. L. C</t>
  </si>
  <si>
    <t>CITI BANK</t>
  </si>
  <si>
    <t>CREDIT AGRICOLE CORPORATE AND INVESTMENT BANK</t>
  </si>
  <si>
    <t>DBS BANK INDIA LIMITED</t>
  </si>
  <si>
    <t>DEUTSCHE BANK (ASIA)</t>
  </si>
  <si>
    <t>Doha Bank Q.P.S.C</t>
  </si>
  <si>
    <t>Emirates NBD Bank (P.J.S.C)</t>
  </si>
  <si>
    <t>FINO PAYMENT BANK LTD</t>
  </si>
  <si>
    <t>First Abu Dhabi Bank PJSC</t>
  </si>
  <si>
    <t>FIRSTRAND BANK LTD</t>
  </si>
  <si>
    <t>HDFC BANK LTD</t>
  </si>
  <si>
    <t>ICICI BANK LIMITED</t>
  </si>
  <si>
    <t>INDUSIND BANK LTD</t>
  </si>
  <si>
    <t>INDUSTRIAL AND COMMERCIAL BANK OF CHINA LTD.</t>
  </si>
  <si>
    <t>Jio Payments Bank Limited</t>
  </si>
  <si>
    <t>JPMORGAN CHASE BANK, N. A.</t>
  </si>
  <si>
    <t>KOTAK MAHINDRA BANK LTD.</t>
  </si>
  <si>
    <t>MASHREQ BANK LTD</t>
  </si>
  <si>
    <t>MUFG Bank, Ltd</t>
  </si>
  <si>
    <t>NatWest Markets Plc</t>
  </si>
  <si>
    <t>NSDL Payments Bank Limited</t>
  </si>
  <si>
    <t>PT Bank Maybank Indonesia TBK</t>
  </si>
  <si>
    <t>Qatar National Bank (Q.P.S.C.)</t>
  </si>
  <si>
    <t>RBL BANK LIMITED</t>
  </si>
  <si>
    <t>SBM Bank (India) Ltd.</t>
  </si>
  <si>
    <t>SHINHAN BANK</t>
  </si>
  <si>
    <t>SOCIETE GENERALE PARIS(FRANCE)</t>
  </si>
  <si>
    <t>STANDARD CHARTERED BANK,</t>
  </si>
  <si>
    <t>Suryoday Small Finance Bank Limited</t>
  </si>
  <si>
    <t>THE BANK OF NOVA SCOTIA</t>
  </si>
  <si>
    <t>THE HONGKONG &amp; SHANGHAI BANKING COPORATION LTD.</t>
  </si>
  <si>
    <t>UNITED OVERSEAS BANK LTD</t>
  </si>
  <si>
    <t>YES BANK LTD.</t>
  </si>
  <si>
    <t>MANIPUR RURAL BANK,</t>
  </si>
  <si>
    <t>MEGHALAYA RURAL BANK</t>
  </si>
  <si>
    <t>MIZORAM RURAL BANK,</t>
  </si>
  <si>
    <t>NAGALAND RURAL BANK,</t>
  </si>
  <si>
    <t>PUDUVAI BHARATHIAR GRAMA BANK</t>
  </si>
  <si>
    <t>Capital Small Finance Bank Limited</t>
  </si>
  <si>
    <t>PUNJAB GRAMIN BANK KAPURTHALA</t>
  </si>
  <si>
    <t>AU SMALL FINANCE BANK LTD.</t>
  </si>
  <si>
    <t>BANK OF CEYLON</t>
  </si>
  <si>
    <t>Equitas Small Finance Bank Limited</t>
  </si>
  <si>
    <t>KEB Hana Bank</t>
  </si>
  <si>
    <t>TAMILNADU GRAMA BANK</t>
  </si>
  <si>
    <t>WOORI BANK</t>
  </si>
  <si>
    <t>TELANGANA GRAMEENA BANK</t>
  </si>
  <si>
    <t>TRIPURA GRAMIN BANK.,</t>
  </si>
  <si>
    <t>UTTARAKHAND GRAMIN BANK</t>
  </si>
  <si>
    <t>BANDHAN BANK LILMITED</t>
  </si>
  <si>
    <t>SONALI BANK LIMITED</t>
  </si>
  <si>
    <t>ANDAMAN &amp; NIKOBAR STATE COOP. BANK LTD.</t>
  </si>
  <si>
    <t>ADILABAD JILLA KENDRA SAHAKARI BANK LTD.</t>
  </si>
  <si>
    <t>ANANTAPUR CO-OPERATIVE TOWN BANK LTD</t>
  </si>
  <si>
    <t>ANANTAPUR DIST CO-OP. CENTRAL BANK LTD</t>
  </si>
  <si>
    <t>ANDHRA PRADESH STATE CO-OP. BANK LTD</t>
  </si>
  <si>
    <t>ARYAPURAM CO-OPERATIVE URBAN BANK LTD</t>
  </si>
  <si>
    <t>BAPATLA CO-OPERATIVE URBAN BANK LTD</t>
  </si>
  <si>
    <t>CHITTOOR CO-OPERATIVE TOWN BANK LTD</t>
  </si>
  <si>
    <t>CHITTOOR DISTRICT CO-OP CENTRAL BANK LTD</t>
  </si>
  <si>
    <t>CUDDAPAH DISTRICT CO-OP. CENTRAL BANK LTD</t>
  </si>
  <si>
    <t>CUMBUM CO-OP. TOWN BANK LTD</t>
  </si>
  <si>
    <t>DHARMAVARAM CO-OPERATIVE TOWN BANK LTD</t>
  </si>
  <si>
    <t>ELURI CO OP URBAN BANK LTD.</t>
  </si>
  <si>
    <t>ELURU CO-OPERATIVE URBAN BANK LTD</t>
  </si>
  <si>
    <t>GANDHI CO-OPERATIVE URBAN BANK LTD</t>
  </si>
  <si>
    <t>GOOTY CO-OP. TOWN BANK Ltd.</t>
  </si>
  <si>
    <t>GUDIVADA CO-OPERATIVE URBAN BANK LTD</t>
  </si>
  <si>
    <t>GUNTUR CO-OPERATIVE URBAN BANK LTD</t>
  </si>
  <si>
    <t>GUNTUR DISTRICT CO-OP. CENTRAL BANK LTD.</t>
  </si>
  <si>
    <t>GUNTUR WOMEN CO-OPERATIVE URBAN BANK LTD</t>
  </si>
  <si>
    <t>HINDUSTAN SHIPYARD STAFF CO-OP. BANK LTD</t>
  </si>
  <si>
    <t>HYDERABAD DIST CO-OP CENTRAL BANK LTD</t>
  </si>
  <si>
    <t>JAMPETA CO-OP. URBAN BANK LTD.</t>
  </si>
  <si>
    <t>KAKINADA CO-OPERATIVE TOWN BANK LTD</t>
  </si>
  <si>
    <t>KANAKA MAHALAKSHMI CO OP BANK LTD.</t>
  </si>
  <si>
    <t>KARIMNAGAR DIST. CO-OP. CENTRAL BANK LTD</t>
  </si>
  <si>
    <t>KHAMMAM DISTRICT CO-OP CENTRAL BANK LTD.</t>
  </si>
  <si>
    <t>KOVVUR CO-OPERATIVE URBAN BANK LTD</t>
  </si>
  <si>
    <t>KRISHNA CO-OPERATIVE CENTRAL BANK LTD</t>
  </si>
  <si>
    <t>KUPPAM CO-OPERATIVE TOWN BANK LTD</t>
  </si>
  <si>
    <t>KURNOOL DISTRICT CO-OP. CENTRAL BANK LTD</t>
  </si>
  <si>
    <t>MADANAPALLE CO-OPERATIVE TOWN BANK LTD</t>
  </si>
  <si>
    <t>MAHBOOBNAGAR DIST. CO-OP. CENTRAL BANK LTD</t>
  </si>
  <si>
    <t>MASULIPATAM CO-OPERATIVE URBAN BANK LTD.</t>
  </si>
  <si>
    <t>MEDAK DISTRICT CO-OP CENTRAL BANK LTD</t>
  </si>
  <si>
    <t>NALGONDA CO-OP CENTRAL BANK LTD</t>
  </si>
  <si>
    <t>NIZAMABAD DISTRICT CO-OP. CENTRAL BANK</t>
  </si>
  <si>
    <t>PRAKASAM DISTRICT CO-OP CENTRAL BANK LTD</t>
  </si>
  <si>
    <t>PRODDATUR CO-OP TOWN BANK LTD</t>
  </si>
  <si>
    <t>REPALLE CO-OPERATIVE BANK LTD</t>
  </si>
  <si>
    <t>SREE CO OP URBAN BANK LTD.</t>
  </si>
  <si>
    <t>SREE MAHAYOGI LAKSHMAMMA CO OP BANK LTD.</t>
  </si>
  <si>
    <t>SRI SHARADAMBA MAHILA CO-OP. URBAN BANK</t>
  </si>
  <si>
    <t>SRIKAKULAM DIST CO-OP CENTRAL BANK LTD</t>
  </si>
  <si>
    <t>SRIKALAHASTI CO-OPERATIVE TOWN BANK LTD.</t>
  </si>
  <si>
    <t>SWARNA CO-OPERATIVE URBAN BANK LTD</t>
  </si>
  <si>
    <t>SWASAKTHI MERCANTILE CO OP BANK LTD.</t>
  </si>
  <si>
    <t>TADPATRI CO-OPERATIVE TOWN BANK LTD</t>
  </si>
  <si>
    <t>TENALI CO-OPERATIVE URBAN BANK LTD</t>
  </si>
  <si>
    <t>THE AMALAPURAM CO-OP TOWN BANK LTD.</t>
  </si>
  <si>
    <t>THE DIST. CO OP CENTRAL BANK LTD. VIZIANAGARAM</t>
  </si>
  <si>
    <t>THE DISTRICT CO OP CENTRAL BANK LTD. ELURU. Visakhapattanam</t>
  </si>
  <si>
    <t>THE DISTRICT CO OPERATIVE CENTRAL BANK LTD.</t>
  </si>
  <si>
    <t>THE DISTRICT CO-OPERATIVE CENTRAL BANK LTD Kakinada</t>
  </si>
  <si>
    <t>THE INNESPETA CO-OPERATIVE URBAN BANK LTD</t>
  </si>
  <si>
    <t>THE KOILKUNTLA CO-OPERATIVE TOWN BANK LTD.</t>
  </si>
  <si>
    <t>THE MAHARAJA CO OP URBAN BANK LTD.</t>
  </si>
  <si>
    <t>THE MANDAPETA CO-OP. TOWN BANK LTD.</t>
  </si>
  <si>
    <t>THE NELLORE CO-OPERATIVE URBAN BANK LTD.</t>
  </si>
  <si>
    <t>THE NELLORE DIST. CO OP CENTRAL BANK LTD.</t>
  </si>
  <si>
    <t>THE SALUR CO OP URBAN BANK LTD.</t>
  </si>
  <si>
    <t>THE VANI COOPERATIVE URBAN BANK LTD.</t>
  </si>
  <si>
    <t>TIRUPATI CO-OPERATIVE BANK LTD</t>
  </si>
  <si>
    <t>VISAKHAPATNAM CO-OP BANK LTD.</t>
  </si>
  <si>
    <t>WARANGAL DISTRICT CO-OP CENTRAL BANK LTD</t>
  </si>
  <si>
    <t>YEMMIGANUR CO-OPERATIVE TOWN BANK LTD</t>
  </si>
  <si>
    <t>THE ARUNACHAL PRADESH STATE CO-OP. APEX BANK LTD.</t>
  </si>
  <si>
    <t>ASSAM CO-OPERATIVE APEX BANK LTD</t>
  </si>
  <si>
    <t>CO-OPERATIVE CITY BANK LTD</t>
  </si>
  <si>
    <t>GUWAHATI CO-OPERATIVE URBAN BANK LTD</t>
  </si>
  <si>
    <t>INDUSTRIAL CO-OPERATIVE BANK LTD</t>
  </si>
  <si>
    <t>KONOKLOTA MAHILA URBAN CO-OP. BANK LTD.</t>
  </si>
  <si>
    <t>MANGALDAI NAGAR SAMABAI BANK LTD</t>
  </si>
  <si>
    <t>NAGARIK SAMABAY BANK LTD.</t>
  </si>
  <si>
    <t>NALBARI URBAN CO-OPERATIVE BANK LTD</t>
  </si>
  <si>
    <t>ARA CENTRAL CO-OPT BANK LTD</t>
  </si>
  <si>
    <t>AURANGABAD CENTRAL CO-OP. BANK LTD</t>
  </si>
  <si>
    <t>BEGUSARAI CENTRAL CO-OPERATIVE BANK LTD.</t>
  </si>
  <si>
    <t>BHAGALPUR CENTRAL CO-OP. BANK LTD.</t>
  </si>
  <si>
    <t>BIHAR STATE CO-OPERATIVE BANK LTD</t>
  </si>
  <si>
    <t>GOPALGANJ CENTRAL CO. OP. BANK LTD.</t>
  </si>
  <si>
    <t>KATIHAR CENTRAL CO-OP BANK LTD.</t>
  </si>
  <si>
    <t>KHAGARIA DIST. CENTRAL CO-OP. BANK LT</t>
  </si>
  <si>
    <t>MAGADH CENTRAL CO-OP. BANK LTD.</t>
  </si>
  <si>
    <t>MOTIHARI CENTRAL CO-OP. BANK LTD.</t>
  </si>
  <si>
    <t>MUNGER JAMUI CENTRAL CO-OP BANK LTD.</t>
  </si>
  <si>
    <t>NALANDA CENTRAL CO-OP. BANK LTD</t>
  </si>
  <si>
    <t>NATIONAL CENTRAL CO-OPERATIVE BANK LTD.</t>
  </si>
  <si>
    <t>NAVADA CENTRAL CO-OP. BANK LTD.</t>
  </si>
  <si>
    <t>PATALIPUTRA CENTRAL CO-OP BANK LTD.</t>
  </si>
  <si>
    <t>PURNEA CENTRAL CO-OP. BANK LTD.</t>
  </si>
  <si>
    <t>ROHIKA CENTRAL CO-OP. BANK LTD.</t>
  </si>
  <si>
    <t>SAMASTIPUR CENTRAL CO-OP BANK LTD.</t>
  </si>
  <si>
    <t>SASARAM BHABHUA CENTRAL CO-OPERATIVE</t>
  </si>
  <si>
    <t>SIWAN CENTRAL CO-OP BANK LTD.</t>
  </si>
  <si>
    <t>THE BIHAR AWAMI CO-OP. BANK LTD</t>
  </si>
  <si>
    <t>THE KOYALANCHAL URBAN COOP. BANK LTD.</t>
  </si>
  <si>
    <t>THE MUZAFFARPUR CENTRAL CO-OPT BANK LTD</t>
  </si>
  <si>
    <t>THE SITAMADHI CENTRAL CO-OPT BANK LTD</t>
  </si>
  <si>
    <t>THE TAPINDU URBAN COOPERATIVE BANK LTD.</t>
  </si>
  <si>
    <t>VAISHALI CENTRAL CO-OP BANK LTD.</t>
  </si>
  <si>
    <t>THE CHANDIGARH STATE CO-OP. BANK LTD.</t>
  </si>
  <si>
    <t>BILASPUR NAGRIK SAHAKARI BANK LTD</t>
  </si>
  <si>
    <t>JILA SAH. KENDRIYA BANK MYDT AMBIKAPUR</t>
  </si>
  <si>
    <t>JILA SAH. KENDRIYA BANK MYDT. RAJNANDGAON</t>
  </si>
  <si>
    <t>JILA SAHAKARI KENDRIYA BANK MYDT DURG</t>
  </si>
  <si>
    <t>JILLA SAH. KENDRIYA BANK MYDT BILASPUR</t>
  </si>
  <si>
    <t>JILLA SAH. KENDRIYA BANK MYDT JAGDALPUR</t>
  </si>
  <si>
    <t>JILLA SAHAKARI KENDRIYA BANK MYDT RAIPUR</t>
  </si>
  <si>
    <t>LAXMI MAHILA NAGRIK SAHAKARI BANK MYDT</t>
  </si>
  <si>
    <t>MAHILA NAGRIK SAHAKARI BANK MYDT.</t>
  </si>
  <si>
    <t>NAGARIK SAHAKARI BANK LIMITED DURG</t>
  </si>
  <si>
    <t>NAGRIK SAHAKARI BANK LTD., (RAIPUR)</t>
  </si>
  <si>
    <t>NAGRIK SAHAKARI BANK MYDT JAGDALPUR</t>
  </si>
  <si>
    <t>PRAGATI MAHILA NAGARIK SAHAKARI BK LTD</t>
  </si>
  <si>
    <t>RAIGARH NAGRIK SAHAKARI BANK MYDT.</t>
  </si>
  <si>
    <t>RAIPUR URBAN MERCHANTILE CO-OP. BANK LTD</t>
  </si>
  <si>
    <t>RENUKA NAGRIK SAHAKARI BANK. MYDT.</t>
  </si>
  <si>
    <t>THE BHILAI NAGRIK SAHAKARI BANK LTD</t>
  </si>
  <si>
    <t>THE CHHATISGARH RAJYA SAHAKARI BANK MYDT.</t>
  </si>
  <si>
    <t>VYAVASAIK SAHAKARI BANK LTD RAIPUR</t>
  </si>
  <si>
    <t>CITIZEN S CO-OP. BANK LTD. (NEWDELHI)</t>
  </si>
  <si>
    <t>DELHI NAGRIK SAHKARI BANK LTD</t>
  </si>
  <si>
    <t>DELHI STATE CO-OPERATIVE BANK LTD</t>
  </si>
  <si>
    <t>INDRAPRASTHA SAHAKARI BANK LTD</t>
  </si>
  <si>
    <t>INNOVATIVE CO-OPERATIVE URBAN BANK LTD</t>
  </si>
  <si>
    <t>JAIN CO-OPERATIVE BANK LTD</t>
  </si>
  <si>
    <t>JAMIA CO-OP BANK LTD.</t>
  </si>
  <si>
    <t>JANATA CO-OPERATIVE URBAN BANK LTD.DELHI</t>
  </si>
  <si>
    <t>KANGRA CO-OPERATIVE BANK LTD</t>
  </si>
  <si>
    <t>KESHAV SEHKARI BANK LTD.</t>
  </si>
  <si>
    <t>KHATTRI CO-OPERATIVE URBAN BANK LTD</t>
  </si>
  <si>
    <t>RAMGARHIA CO-OPERATIVE BANK LTD.</t>
  </si>
  <si>
    <t>VAISH CO-OPERATIVE ADARSH BANK LTD</t>
  </si>
  <si>
    <t>VAISH CO-OPERATIVE NEW BANK LTD</t>
  </si>
  <si>
    <t>BICHOLIM URBAN COPERATIVE BANK LTD.,</t>
  </si>
  <si>
    <t>GOA STATE CO-OPERATIVE BANK LTD.,</t>
  </si>
  <si>
    <t>GOA URBAN CO-OPERATIVE BANK LTD.,</t>
  </si>
  <si>
    <t>WOMENS CO-OPERATIVE BANK LTD.,</t>
  </si>
  <si>
    <t>AHMEDABAD DISTRICT CO-OPERATIVE BANK LTD</t>
  </si>
  <si>
    <t>AHMEDABAD MERCANTILE CO-OP. BANK LTD</t>
  </si>
  <si>
    <t>AKHAND ANAND CO OP BANK LTD</t>
  </si>
  <si>
    <t>ALAVI CO-OPERATIVE BANK LTD</t>
  </si>
  <si>
    <t>AMRELI JILLA MADHYASTHA SAH. BANK LTD</t>
  </si>
  <si>
    <t>AMRELI NAGARIK SAHAKARI BANK LTD</t>
  </si>
  <si>
    <t>ANAND MERCANTILE CO-OPERATIVE BANK LTD</t>
  </si>
  <si>
    <t>APANI SAHAKARI BANK LTD (AHMEDABAD)</t>
  </si>
  <si>
    <t>BALASINOR NAGARIK SAHAKARI BANK LTD</t>
  </si>
  <si>
    <t>BANASKANTHA DISTRICT CENTRAL CO-OP. BANK</t>
  </si>
  <si>
    <t>BANASKANTHA MERCANTILE CO-OP. BANK LTD</t>
  </si>
  <si>
    <t>BARDOLI NAGRIK SAHAKARI BANK LTD</t>
  </si>
  <si>
    <t>BARODA CENTRAL CO-OPEATIVE BANK LTD</t>
  </si>
  <si>
    <t>BARODA CITY CO-OPERATIVE BANK LTD</t>
  </si>
  <si>
    <t>BAVLA NAGRIK SAHAKARI BANK LTD</t>
  </si>
  <si>
    <t>BECHRAJI NAGARIK SAHAKARI BANK LTD</t>
  </si>
  <si>
    <t>BHABHAR VIBHAG NAGRIK SAHAKARI BANK LTD.</t>
  </si>
  <si>
    <t>BHADRAN PEOPLE S CO-OPERATIVE BANK LTD</t>
  </si>
  <si>
    <t>BHAGYODAYA CO-OP. BANK LTD AHMEDABAD</t>
  </si>
  <si>
    <t>BHARUCH DISTRICT CENTRAL CO-OP. BANK LTD.</t>
  </si>
  <si>
    <t>BHAVNAGAR DISTRICT CO-OP. BANK LTD</t>
  </si>
  <si>
    <t>BHUJ COMMERCIAL CO-OPERATIVE BANK LTD.</t>
  </si>
  <si>
    <t>BHUJ MERCENTILE CO-OPT BANK LTD</t>
  </si>
  <si>
    <t>BODELI URBAN CO-OPERATIVE BANK LTD.</t>
  </si>
  <si>
    <t>CHANASMA COMMERCIAL CO-OP. BANK LTD</t>
  </si>
  <si>
    <t>CHANASMA NAGARIK SAHAKARI BANK LTD</t>
  </si>
  <si>
    <t>CHARDA NAGRIK SAHAKARI BANK LTD.</t>
  </si>
  <si>
    <t>CITIZENS CO-OPERATIVE BANK LTD (RAJKOT)</t>
  </si>
  <si>
    <t>COMMERCIAL CO-OP BANK LTD.</t>
  </si>
  <si>
    <t>CO-OPERATIVE BANK OF MEHSANA LTD.</t>
  </si>
  <si>
    <t>CO-OPERATIVE BANK OF RAJKOT LTD</t>
  </si>
  <si>
    <t>DAHOD URBAN CO-OPERATIVE BANK LTD</t>
  </si>
  <si>
    <t>DHANERA MERCHANTILE CO-OP BANK LTD.</t>
  </si>
  <si>
    <t>DHARMAJ PEOPLES CO-OPERATIVE BANK LTD</t>
  </si>
  <si>
    <t>DHRANGADHRA PEOPLE S CO-OP BANK LTD</t>
  </si>
  <si>
    <t>GANDEVI PEOPLE S CO-OPERATIVE BANK LTD</t>
  </si>
  <si>
    <t>GANDHIDHAM CO-OPERATIVE BANK LTD</t>
  </si>
  <si>
    <t>GANDHIDHAM MERCANTILE CO OP BANK LTD</t>
  </si>
  <si>
    <t>GANDHINAGAR NAGARIK CO-OP. BANK LTD</t>
  </si>
  <si>
    <t>GHOGHAMBA VIBHAG NAGARIK SAHAKARI BANK</t>
  </si>
  <si>
    <t>GODHRA CITY CO-OPERATIVE BANK LTD</t>
  </si>
  <si>
    <t>GODHRA URBAN CO-OPERATIVE BANK LTD</t>
  </si>
  <si>
    <t>GONDAL NAGRIK SAHKARI BANK LTD</t>
  </si>
  <si>
    <t>GOZARIA NAGARIK SAHAKARI BANK LTD</t>
  </si>
  <si>
    <t>GUJARAT STATE CO-OPERATIVE BANK LTD</t>
  </si>
  <si>
    <t>GUJRAT MERCANTILE CO OP BANK LTD</t>
  </si>
  <si>
    <t>HALOL MERCANTILE CO-OPERATIVE BANK LTD</t>
  </si>
  <si>
    <t>HALOL URBAN CO-OPERATIVE BANK LTD</t>
  </si>
  <si>
    <t>HANSOT NAGARIC SAHAKARI BANK LTD</t>
  </si>
  <si>
    <t>HARIJ NAGARIK SAHAKARI BANK LTD</t>
  </si>
  <si>
    <t>HIMATNAGAR NAGARIK SAHAKARI BANK LTD</t>
  </si>
  <si>
    <t>IDAR NAGARIK SAHAKARI BANK LTD</t>
  </si>
  <si>
    <t>JAMBUSAR PEOPLE S CO-OPERATIVE BANK LTD.</t>
  </si>
  <si>
    <t>JAMNAGAR DISTRICT CO-OPERATIVE BANK LTD.</t>
  </si>
  <si>
    <t>JAMNAGAR MAHILA SAHAKARI BANK LTD</t>
  </si>
  <si>
    <t>JAMNAGAR PEOPLES CO-OP. BANK Ltd.</t>
  </si>
  <si>
    <t>JANATA CO-OPERATIVE BANK LTD (GODHRA)</t>
  </si>
  <si>
    <t>JHALOD URBAN CO-OPERATIVE BANK LTD</t>
  </si>
  <si>
    <t>JIVAN COMMERCIAL CO-OPERATIVE BANK LTD</t>
  </si>
  <si>
    <t>JUNAGADH COMMERCIAL CO-OP. BANK LTD</t>
  </si>
  <si>
    <t>KACHCHH DISTRICT CENTRAL CO-OP. BANK LTD</t>
  </si>
  <si>
    <t>KALOL NAGARIK SAHAKARI BANK LTD</t>
  </si>
  <si>
    <t>KALOL URBAN CO-OPERATIVE BANK LTD</t>
  </si>
  <si>
    <t>KALUPUR COMMERCIAL CO-OP. BANK LTD</t>
  </si>
  <si>
    <t>KALYAN CO-OPERATIVE BANK LTD</t>
  </si>
  <si>
    <t>KANKARIA MANINAGAR NAGARIK SAHAKARI BANK</t>
  </si>
  <si>
    <t>KAPADWANJ PEOPLES CO-OPERATIVE BANK LTD.</t>
  </si>
  <si>
    <t>KARJAN NAGRIK SAHAKARI BANK LTD</t>
  </si>
  <si>
    <t>KARMACHARI CO-OPERATIVE BANK LTD</t>
  </si>
  <si>
    <t>KHAMBHAT NAGARIC SAHAKARI BANK LTD</t>
  </si>
  <si>
    <t>KHEDA PEOPLES CO-OPERATIVE BANK LTD</t>
  </si>
  <si>
    <t>KHERALU NAGARIK SAHAKARI BANK LTD</t>
  </si>
  <si>
    <t>KODINAR NAGARIK SAHAKARI BANK LTD</t>
  </si>
  <si>
    <t>KODINAR TALUKA CO-OP. BANKING UNION LTD</t>
  </si>
  <si>
    <t>KOSAMBA MERCANTILE CO-OPERAIVE BANK LTD.</t>
  </si>
  <si>
    <t>KUKARWADA NAGARIK SAHAKARI BANK LTD</t>
  </si>
  <si>
    <t>LAKHWAD NAGRIK SAHAKARI BANK LTD</t>
  </si>
  <si>
    <t>LIMBASI URBAN CO-OPERATIVE BANK LTD</t>
  </si>
  <si>
    <t>LIMDI URBAN CO-OPERATIVE BANK LTD</t>
  </si>
  <si>
    <t>LUNAWADA NAGARIK SAHAKARI BANK LTD</t>
  </si>
  <si>
    <t>LUNAWADA PEOPLES CO-OPERATIVE BANK LTD</t>
  </si>
  <si>
    <t>M. S. CO. OPERATIVE BANK LTD. VADODARA</t>
  </si>
  <si>
    <t>MAHILA CO-OPERATIVE NAGARIK BANK LTD.</t>
  </si>
  <si>
    <t>MAHILA SAHAKARI BANK LTD</t>
  </si>
  <si>
    <t>MAHUDHA NAGARIK SAHAKARI BANK LTD</t>
  </si>
  <si>
    <t>MAKARPURA INDUSTRIAL ESTATE CO-OP. BANK</t>
  </si>
  <si>
    <t>MALPUR NAGARIK SAHAKARI BANK LTD</t>
  </si>
  <si>
    <t>MANDAL NAGRIK SAHAKARI BANK LTD</t>
  </si>
  <si>
    <t>MANDAVI NAGRIK SAHAKARI BANK LTD</t>
  </si>
  <si>
    <t>MANDVI MERCANTILE CO-OP. BANK LTD.</t>
  </si>
  <si>
    <t>MANINAGAR CO-OPERATIVE BANK LTD</t>
  </si>
  <si>
    <t>MANSA NAGRIK SAHAKARI BANK LTD</t>
  </si>
  <si>
    <t>MARKETYARD COMM. CO-OP. BANK LTD UNJHA</t>
  </si>
  <si>
    <t>MEGHRAJ NAGRIK SAHAKARI BANK LTD</t>
  </si>
  <si>
    <t>MEHMADABAD URBAN PEOPLE S CO-OP. BANK</t>
  </si>
  <si>
    <t>MEHSANA DISTRICT CENTRAL CO-OP. BANK LTD.</t>
  </si>
  <si>
    <t>MEHSANA JILLA PANCHAYAT KARMACHARI CO-OP</t>
  </si>
  <si>
    <t>MEHSANA NARGIK SAHAKARI BANK LTD</t>
  </si>
  <si>
    <t>MEHSANA URBAN CO-OPERATIVE BANK LTD</t>
  </si>
  <si>
    <t>MODASA NAGRIK SAHAKARI BANK LTD</t>
  </si>
  <si>
    <t>NADIAD PEOPLES CO-OPERATIVE BANK LTD</t>
  </si>
  <si>
    <t>NAGRIK SAHAKARI BANK LTD BABRA.</t>
  </si>
  <si>
    <t>NARODA NAGRIK CO-OPERATIVE BANK LTD</t>
  </si>
  <si>
    <t>NAVNIRMAN CO-OPERATIVE BANK LTD</t>
  </si>
  <si>
    <t>NAVSARJAN INDUSTRIAL CO-OP BANK LTD.</t>
  </si>
  <si>
    <t>NAWANAGAR CO-OPERATIVE BANK LTD</t>
  </si>
  <si>
    <t>NIDHI CO OP BANK LTD</t>
  </si>
  <si>
    <t>NUTAN NAGRIK SAHAKARI BANK LTD. AHMEDABAD</t>
  </si>
  <si>
    <t>ODE URBAN CO-OPERATIVE BANK LTD</t>
  </si>
  <si>
    <t>PADRA NAGAR NAGRIK SAHAKARI BANK LTD</t>
  </si>
  <si>
    <t>PANCHMAHALS DISTRICT CO-OP. BANK LTD</t>
  </si>
  <si>
    <t>PANCHSHEEL MERCANTILE CO-OP BANK LTD</t>
  </si>
  <si>
    <t>PATAN NAGRIK SAHAKARI BANK LTD</t>
  </si>
  <si>
    <t>PATDI NAGRIK SAHAKARI BANK LTD</t>
  </si>
  <si>
    <t>PIJ PEOPLE S CO-OPERATIVE BANK LTD</t>
  </si>
  <si>
    <t>PORBANDAR COMMERCIAL CO-OP. BANK LTD</t>
  </si>
  <si>
    <t>PORBANDAR VIBHAGIYA NAGRIK SAH. BANK LTD</t>
  </si>
  <si>
    <t>PRAGATI CO-OPERATIVE BANK LTD THARA</t>
  </si>
  <si>
    <t>PRAGATI SAHAKARI BANK LTD DIST. BARODA</t>
  </si>
  <si>
    <t>PRIME CO-OP. BANK LTD.</t>
  </si>
  <si>
    <t>PROGRESSIVE MERCANTILE CO-OP. BANK LTD</t>
  </si>
  <si>
    <t>RAJKOT NAGRIK SAHAKARI BANK LTD</t>
  </si>
  <si>
    <t>RAJKOT PEOPLE S CO-OPERATIVE BANK LTD.</t>
  </si>
  <si>
    <t>RAJPIPLA NAGRIK SAHAKARI BANK LTD</t>
  </si>
  <si>
    <t>RAJULA NARGIK SAHAKARI BANK LTD</t>
  </si>
  <si>
    <t>RANDER PEOPLE S CO-OPERATIVE BANK LTD</t>
  </si>
  <si>
    <t>RANDHEJA COMMERCIAL CO-OP. BANK LTD</t>
  </si>
  <si>
    <t>RANUJ NAGRIK SAHAKARI BANK LTD</t>
  </si>
  <si>
    <t>SABARKANTHA DIST CENTRAL CO-OP BANK LTD.</t>
  </si>
  <si>
    <t>SANKHEDA NAGRIK SAHAKARI BANK LTD</t>
  </si>
  <si>
    <t>SANTRAMPUR URBAN CO-OPERATIVE BANK LTD</t>
  </si>
  <si>
    <t>SARANGPUR CO-OPERATIVE BANK LTD</t>
  </si>
  <si>
    <t>SARASPUR NAGRIK CO-OP. BANK LTD</t>
  </si>
  <si>
    <t>SARDAR VALLABHBHAI SAHAKARI BANK LTD</t>
  </si>
  <si>
    <t>SARDARGUNJ MERCANTILE CO-OP. BANK LTD</t>
  </si>
  <si>
    <t>SARSA PEOPLES CO-OPERATIVE BANK LTD</t>
  </si>
  <si>
    <t>SARVODAYA COMMERCIAL CO-OP. BANK LTD</t>
  </si>
  <si>
    <t>SARVODAYA NAG. SAH. BANK LTD HIMATNAGAR</t>
  </si>
  <si>
    <t>SATHAMBA PEOPLE S CO-OPERATIVE BANK LTD.</t>
  </si>
  <si>
    <t>SAURASHTRA CO-OPERATIVE BANK LTD</t>
  </si>
  <si>
    <t>SAVARKUNDLA NAGRIK SAHAKARI BANK LTD</t>
  </si>
  <si>
    <t>SBPP Co-operative Bank Limited</t>
  </si>
  <si>
    <t>SEVALIA URBAN CO-OP. BANK LTD</t>
  </si>
  <si>
    <t>SHREE BARIA NAGRIK SAHAKARI BANK LTD</t>
  </si>
  <si>
    <t>SHREE BHAILALBHAI CONTRACTORE SMARAK CO OP BK LTD</t>
  </si>
  <si>
    <t>SHREE BHARAT CO-OPERATIVE BANK LTD</t>
  </si>
  <si>
    <t>SHREE BOTAD MERCANTILE CO-OP. BANK LTD</t>
  </si>
  <si>
    <t>SHREE CO-OPERATIVE BANK LTD BARODA</t>
  </si>
  <si>
    <t>SHREE DHANDUKA JANATA SAHAKARI BANK LTD.</t>
  </si>
  <si>
    <t>SHREE DHARATI CO-OPT BANK LTD</t>
  </si>
  <si>
    <t>SHREE KADI NAGRIK BANK LTD</t>
  </si>
  <si>
    <t>SHREE LAKSHMI MAHILA SAHAKARI BANK LTD</t>
  </si>
  <si>
    <t>SHREE LODRA NAGRIK SAHAKARI BANK LTD</t>
  </si>
  <si>
    <t>SHREE MAHUVA NAGARIK SAHAKARI BANK LTD</t>
  </si>
  <si>
    <t>SHREE MORVI NAGRIK SAHAKARI BANK LTD</t>
  </si>
  <si>
    <t>SHREE SAVLI NAGRIK SAHAKARI BANK LTD</t>
  </si>
  <si>
    <t>SHREE TALAJA NAGRIK SAHAKARI BANK LTD</t>
  </si>
  <si>
    <t>SHREE VARDHAMAN SAH. BANK LTD (BARODA)</t>
  </si>
  <si>
    <t>SHREE VIRPUR URBAN SAHAKARI BANK LTD</t>
  </si>
  <si>
    <t>SHRI BAGASRA NAGRIK SAHAKARI BANK LTD</t>
  </si>
  <si>
    <t>SHRI BHAVNAGAR NAGRIK SAHAKARI BANK LTD</t>
  </si>
  <si>
    <t>SHRI CHHANI NAGRIK SAHAKARI BANK LTD</t>
  </si>
  <si>
    <t>SHRI CHHAPI NAGRIK SAHAKARI BANK LTD</t>
  </si>
  <si>
    <t>SHRI JANATA SAHAKARI BANK LTD (HALOL)</t>
  </si>
  <si>
    <t>SHRI MAHILA SEWA SAH. BANK LTD AHMEDABAD</t>
  </si>
  <si>
    <t>SHRI PARSWANATH CO-OP BANK LTD</t>
  </si>
  <si>
    <t>SHRI RAJKOT DISTRICT CO-OPERATIVE BANK LTD</t>
  </si>
  <si>
    <t>SHRI SHIHORI NAGRIK SAHAKARI BANK LTD</t>
  </si>
  <si>
    <t>SHRI VINAYAK SAHAKARI BANK LTD</t>
  </si>
  <si>
    <t>SIHOR MERCANTILE CO-OPERATIVE BANK LTD</t>
  </si>
  <si>
    <t>SIHOR NAGRIK SAHAKARI BANK LTD</t>
  </si>
  <si>
    <t>SINOR NAGRIK SAHAKARI BANK LTD</t>
  </si>
  <si>
    <t>SOCIAL CO-OPERAIVE BANK LTD</t>
  </si>
  <si>
    <t>SULAIMANI CO-OP. BANK LTD. (GUJRAT)</t>
  </si>
  <si>
    <t>SURAT DISTRICT CO-OPERATIVE BANK LTD</t>
  </si>
  <si>
    <t>SURAT MERCANTILE CO-OPERATIVE BANK LTD</t>
  </si>
  <si>
    <t>SURAT NATIONAL CO-OPERATIVE BANK LTD</t>
  </si>
  <si>
    <t>SURAT PEOPLE S CO-OPERATIVE BANK LTD</t>
  </si>
  <si>
    <t>SURENDRANAGAR DISTRICT CO-OP. BANK LTD</t>
  </si>
  <si>
    <t>TALOD NAGARIK SAHAKARI BANK LTD</t>
  </si>
  <si>
    <t>TARAPUR CO-OPERATIVE URBAN BANK LTD</t>
  </si>
  <si>
    <t>TEXTILE TRADERS CO-OP. BANK LTD A BAD.</t>
  </si>
  <si>
    <t>THASRA PEOPLES CO-OPERATIVE BANK LTD</t>
  </si>
  <si>
    <t>THE ASSOCIATE CO OP BANK LTD</t>
  </si>
  <si>
    <t>THE FINANCIAL CO-OP. BANK LTD.</t>
  </si>
  <si>
    <t>THE GANDHINAGAR URBAN CO-OPERATIVE BANK LTD</t>
  </si>
  <si>
    <t>THE KARNAVATI CO-OP BANK LTD.</t>
  </si>
  <si>
    <t>THE KUTCH MECANTILE CO OP BANK LTD</t>
  </si>
  <si>
    <t>THE RAJKOT COMMERCIAL CO-OP. BANK LTD.</t>
  </si>
  <si>
    <t>THE SUTEX CO OPERATIVE BANK LTD</t>
  </si>
  <si>
    <t>THE VARACHHA CO-OPERATIVE BANK LTD. - SURAT</t>
  </si>
  <si>
    <t>UMA CO-OPERATIVE BANK LTD</t>
  </si>
  <si>
    <t>UMRETH URBAN CO-OPERATIVE BANK LTD</t>
  </si>
  <si>
    <t>UNA PEOPLE S CO-OPERATIVE BANK LTD</t>
  </si>
  <si>
    <t>UNAVA NAGARIK SAHAKARI BANK LTD</t>
  </si>
  <si>
    <t>UNION CO-OPERATIVE BANK LTD NARODA</t>
  </si>
  <si>
    <t>UNITED CO-OPERATIVE BANK LTD AHMEDABAD</t>
  </si>
  <si>
    <t>UNJHA NAGRIK SAHAKARI BANK LTD</t>
  </si>
  <si>
    <t>UTTERSANDA PEOPLES CO-OP. BANK LTD</t>
  </si>
  <si>
    <t>VADALI NAGRIK SAHAKARI BANK LTD</t>
  </si>
  <si>
    <t>VADNAGAR NAGRIK SAHAKARI BANK LTD</t>
  </si>
  <si>
    <t>VALLABH VIDYANAGAR COMMERCIAL CO-OP. BANK</t>
  </si>
  <si>
    <t>VALSAD MAHILA NAGRIK SAHAKARI BANK Ltd.</t>
  </si>
  <si>
    <t>VEJALPUR NAGRIK SAHAKARI BANK LTD</t>
  </si>
  <si>
    <t>VEPAR UDHYOG VIKAS SAH. BANK LTD JHALOD</t>
  </si>
  <si>
    <t>VERAVAL MERCANTILE COOPERATIVE BANK LTD</t>
  </si>
  <si>
    <t>VERAVAL PEOPLE S CO-OPERATIVE BANK LTD</t>
  </si>
  <si>
    <t>VIJAPUR NAGARIK SAHAKARI BANK LTD</t>
  </si>
  <si>
    <t>VIJAY COMMERCIAL CO-OPERATIVE BANK LTD</t>
  </si>
  <si>
    <t>VIJAY CO-OPERATIVE BANK LTD</t>
  </si>
  <si>
    <t>VIRAMGAM MERCANTILE CO-OP. BANK LTD</t>
  </si>
  <si>
    <t>WAGHODIA URBAN CO-OPERATIVE BANK LTD</t>
  </si>
  <si>
    <t>AMBALA CENTRAL CO-OP. BANK Ltd.</t>
  </si>
  <si>
    <t>BHIWANI CENTRAL CO-OP. BANK Ltd.</t>
  </si>
  <si>
    <t>FARIDABAD CENTRAL CO-OP. BANK Ltd.</t>
  </si>
  <si>
    <t>GURGAON CENTRAL CO-OP. BANK Ltd.</t>
  </si>
  <si>
    <t>HARYANA STATE CO-OP. APEX BANK LTD.</t>
  </si>
  <si>
    <t>HISSAR DISTRICT CENTRAL CO-OP. BANK Ltd.</t>
  </si>
  <si>
    <t>HISSAR URBAN CO-OP. BANK Ltd.</t>
  </si>
  <si>
    <t>JHAJJAR CENTRAL CO OP BANK LTD</t>
  </si>
  <si>
    <t>JIND CENTRAL CO-OP. BANK LTD.</t>
  </si>
  <si>
    <t>KARAN URBAN CO-OP. BANK LTD</t>
  </si>
  <si>
    <t>KARNAL CENTRAL CO-OP. BANK Ltd.</t>
  </si>
  <si>
    <t>KURUKSHETRA CENTRAL CO-OP. BANK Ltd.</t>
  </si>
  <si>
    <t>KURUKSHETRA URBAN CO-OP. BANK LTD.</t>
  </si>
  <si>
    <t>MAHENDRAGARH CENTRAL CO-OP. BANK Ltd.</t>
  </si>
  <si>
    <t>PANCHAKULA URBAN CO-OP. BANK Ltd.</t>
  </si>
  <si>
    <t>PANCHKULA CENTRAL CO-OP BANK LTD.</t>
  </si>
  <si>
    <t>PANIPAT URBAN CO-OP. BANK Ltd.</t>
  </si>
  <si>
    <t>POSTAL &amp;R. M. S. URBAN CO-OP. BANK Ltd.</t>
  </si>
  <si>
    <t>REWARI CENTRAL CO-OP. BANK Ltd.</t>
  </si>
  <si>
    <t>ROHTAK CENTRAL CO-OP. BANK Ltd.</t>
  </si>
  <si>
    <t>SIRSA CENTRAL CO-OP. BANK Ltd.</t>
  </si>
  <si>
    <t>SONEPAT CENTRAL CO-OP. BANK Ltd.</t>
  </si>
  <si>
    <t>SONEPAT URBAN CO-OP. BANK Ltd.</t>
  </si>
  <si>
    <t>THE FATEHABAD CENTRAL CO-OP BANK LTD.</t>
  </si>
  <si>
    <t>THE KAITHAL CENTRAL CO-OP. BANK LTD.</t>
  </si>
  <si>
    <t>THE PANIPAT CENTRAL COOP. BANK LTD</t>
  </si>
  <si>
    <t>THE YAMUNA NAGAR CENTRAL CO OP BANK LTD</t>
  </si>
  <si>
    <t>BAGHAT URBAN CO-OP. BANK LTD (SOLEN)</t>
  </si>
  <si>
    <t>CHAMBA URBAN CO-OP. BANK LTD</t>
  </si>
  <si>
    <t>HIMACHAL PRADESH STATE CO-OP. BANK LTD</t>
  </si>
  <si>
    <t>JOGINDRA CENTRAL CO-OPERATIVE BANK LTD</t>
  </si>
  <si>
    <t>KANGRA CENTRAL CO-OPERATIVE BANK LTD</t>
  </si>
  <si>
    <t>MANDI URBAN CO-OPERATIVE BANK LTD</t>
  </si>
  <si>
    <t>PARWANOO URBAN CO-OP. BANK LTD.</t>
  </si>
  <si>
    <t>SHIMLA URBAN CO-OPERATIVE BANK LTD</t>
  </si>
  <si>
    <t>ANANTNAG CENTRAL CO-OPERATIVE BANK LTD</t>
  </si>
  <si>
    <t>BARAMULLA CENTRAL CO-OP BANK LTD</t>
  </si>
  <si>
    <t>CITIZENS CO-OPERATIVE BANK LTD (JAMMU)</t>
  </si>
  <si>
    <t>DEVIKA URBAN CO-OP. BANK LTD</t>
  </si>
  <si>
    <t>JAMMU AND KASHMIR STATE CO-OP. BANK LTD</t>
  </si>
  <si>
    <t>JAMMU CENTRAL CO-OPERATIVE BANK LTD</t>
  </si>
  <si>
    <t>KASHMIR MERCANTILE CO-OP. BANK LTD.</t>
  </si>
  <si>
    <t>URBAN CO-OP. BANK Ltd. ANANTNAG</t>
  </si>
  <si>
    <t>DHANBAD CENTRAL CO. OP. BANK LTD.</t>
  </si>
  <si>
    <t>JAMSHEDPUR URBAN COOPERATIVE BANK LTD.</t>
  </si>
  <si>
    <t>JHARKHAND STATE CO-OPRATIVE BANK LIMITED ,RANCHI</t>
  </si>
  <si>
    <t>ABHIVRIDDHI MAHILA SAH. BANK NIYAMITA</t>
  </si>
  <si>
    <t>ABHYUDAYA MAHILA URBAN COOP BANK</t>
  </si>
  <si>
    <t>ACCOUNTANT GENERAL S OFFICE CO-OP. BANK</t>
  </si>
  <si>
    <t>ADARSHA PATTANA SOUHARDA SAHAKARI BANK NIYAMITHA</t>
  </si>
  <si>
    <t>AKKIALUR URBAN CO-OPERATIVE BANK LTD</t>
  </si>
  <si>
    <t>ALMEL URBAN CO-OP. BANK LTD</t>
  </si>
  <si>
    <t>ALNAVAR URBAN CO-OP BANK LTD</t>
  </si>
  <si>
    <t>AMANATH CO-OPERATIVE BANK LTD</t>
  </si>
  <si>
    <t>ANANDA CO-OPERATIVE BANK LTD</t>
  </si>
  <si>
    <t>ANKOLA URBAN CO-OP BANK LTD</t>
  </si>
  <si>
    <t>AROODHJYOTI PATANA SAHAKARI BANK NIYA -</t>
  </si>
  <si>
    <t>ARSIKERE URBAN CO-OP. CREDIT BANK LTD.</t>
  </si>
  <si>
    <t>ARUNA SAHAKARA BANK NIYAMITHA</t>
  </si>
  <si>
    <t>ARYA VAISHYA CO-OPERATIVE BANK LTD</t>
  </si>
  <si>
    <t>AZAD URBAN CO-OPERATIVE BANK LTD.</t>
  </si>
  <si>
    <t>BAGALKOT DISTRICT CENTRAL CO-OPERATIVE BANK</t>
  </si>
  <si>
    <t>BAGALKOT URBAN CO-OP BANK LTD</t>
  </si>
  <si>
    <t>BAILHONGAL MERCHANTS CO-OP BANK LTD</t>
  </si>
  <si>
    <t>BANGALORE CITY CO-OPERATIVE BANK LTD</t>
  </si>
  <si>
    <t>BAPUJI CO-OPERATIVE BANK LTD</t>
  </si>
  <si>
    <t>BASAVASHWAR SAHAKAR BANK NIYAMITHA</t>
  </si>
  <si>
    <t>BEDKIHAL URBAN CO-OP. CREDIT BANK LTD</t>
  </si>
  <si>
    <t>BELAGAVI SHREE BASAVESHWAR CO-OPERATIVE BANK LTD.</t>
  </si>
  <si>
    <t>BELGAUM DIST. REV. EMPLOYEES CO-OP BANK</t>
  </si>
  <si>
    <t>BELGAUM DISTRICT CO-OP CENTRAL BANK LTD.</t>
  </si>
  <si>
    <t>BELGAUM INDUSTRIAL CO-OPERATIVE BANK LTD</t>
  </si>
  <si>
    <t>BELLAD BAGEWADI URBAN SOUHARDA SAH. BANK LTD</t>
  </si>
  <si>
    <t>BELLARY DISTRICT COOP CENTRAL BANK</t>
  </si>
  <si>
    <t>BELLARY URBAN CO-OPERATIVE BANK LTD</t>
  </si>
  <si>
    <t>BELUR URBAN CO-OPERATIVE BANK LTD.</t>
  </si>
  <si>
    <t>BHARAT CO-OPERATIVE BANK LTD. (BANGALORE)</t>
  </si>
  <si>
    <t>BHARATIYA SAHAKARA BANK NIYAMIT</t>
  </si>
  <si>
    <t>BHATKAL URBAN CO-OPERATIVE BANK LTD</t>
  </si>
  <si>
    <t>BHAVASARA KSHETRIYA CO-OP. BANK LTD</t>
  </si>
  <si>
    <t>BHAVASARA KSHETRIYA CO-OP. CR. BANK LTD</t>
  </si>
  <si>
    <t>BIJAPUR DISTRICT CENTRAL CO-OP. BANK LTD.</t>
  </si>
  <si>
    <t>BIJAPUR SAHAKARI BANK NIYAMITHA</t>
  </si>
  <si>
    <t>BIJAPUR ZILLA SARAKARI NAUKARAR SAH BANK NIYA.</t>
  </si>
  <si>
    <t>BILAGI PATTAN SAHAKARI BANK NIYAMIT</t>
  </si>
  <si>
    <t>CARDAMOM MERCHANTS CO-OP. BANK LTD</t>
  </si>
  <si>
    <t>CHAITANYA MAHILA CO-OPT BANK LTD.</t>
  </si>
  <si>
    <t>CHARTERED SAHAKARI BANK NIY</t>
  </si>
  <si>
    <t>CHIKMAGALUR DIST CO-OP CENTRAL BANK LTD.</t>
  </si>
  <si>
    <t>CHIKMAGALUR PATTANA SAHAKARA BANK NY.</t>
  </si>
  <si>
    <t>CHITRADURGA DIST CO-OP. CENTRAL BANK LTD.</t>
  </si>
  <si>
    <t>CITY CO-OP. BANK LTD.</t>
  </si>
  <si>
    <t>CITY CO-OPERATIVE BANK LTD (HASSAN)</t>
  </si>
  <si>
    <t>CITY CO-OPERATIVE BANK LTD (MYSORE)</t>
  </si>
  <si>
    <t>CITY CO-OPERATIVE BANK LTD (SHIMOGA)</t>
  </si>
  <si>
    <t>COMPTROLLER S OFFICE CO-OP. BANK LTD</t>
  </si>
  <si>
    <t>DAIVADNYA SAHAKARA BANK NIYAMITA</t>
  </si>
  <si>
    <t>DAKSHINA KANNADA ZILLA MAHILA CO-OP BANK</t>
  </si>
  <si>
    <t>DAVANGERE DCC BANK</t>
  </si>
  <si>
    <t>DAVANGERE URBAN CO-OP BANK LTD</t>
  </si>
  <si>
    <t>DEEPAK SAHAKARI BANK LTD</t>
  </si>
  <si>
    <t>DHANESHREE URBAN CO-OP. BANK LTD</t>
  </si>
  <si>
    <t>DISTRICT CO-OP. CENTRAL BANK LTD (BIDAR)</t>
  </si>
  <si>
    <t>GANDHI GUNJ CO-OP BANK LTD</t>
  </si>
  <si>
    <t>GRADUATES CO-OPERATIVE BANK LTD</t>
  </si>
  <si>
    <t>GRAIN MERCHANTS CO-OPERATIVE BANK LTD</t>
  </si>
  <si>
    <t>GUARDIAN SOUHARDA SAHAKARA BANK NIYAMITHA</t>
  </si>
  <si>
    <t>HADAGALI URBAN COOP BANK LTD</t>
  </si>
  <si>
    <t>HANAMASAGAR URBAN CO-OP BANK LTD</t>
  </si>
  <si>
    <t>HANUMANTHANAGAR CO-OPERATIVE BANK LTD.</t>
  </si>
  <si>
    <t>HASSAN DISTRICT CO-OP CENTRAL BANK LTD</t>
  </si>
  <si>
    <t>HAVERI URBAN CO-OPERATIVE BANK LTD</t>
  </si>
  <si>
    <t>HIRA SUGAR EMPLOYEES CO-OP. CREDIT BANK</t>
  </si>
  <si>
    <t>HONAVAR URBAN CO-OPERATIVE BANK LTD</t>
  </si>
  <si>
    <t>HOSPET CO-OPERATIVE CITY BANK LTD</t>
  </si>
  <si>
    <t>HOTEL INDUSTRIALISTS CO-OP. BANK LTD</t>
  </si>
  <si>
    <t>HUBLI URBAN CO-OPERATIVE BANK LTD.</t>
  </si>
  <si>
    <t>HUKERI URBAN CO-OPERATIVE BANK LTD.,</t>
  </si>
  <si>
    <t>ILKAL URBAN CO-OP BANK LTD.,</t>
  </si>
  <si>
    <t>JAGRUTI CO-OP BANK LTD.</t>
  </si>
  <si>
    <t>JAMKHANDI URBAN CO-OPERATIVE BANK LTD.,</t>
  </si>
  <si>
    <t>JANATHA CO-OPERATIVE BANK LTD., (B LORE)</t>
  </si>
  <si>
    <t>JANATHA SEVA CO-OPERATIVE BANK LTD.,</t>
  </si>
  <si>
    <t>JIJAMATA MAHILA SAHAKARI BANK LTD.,</t>
  </si>
  <si>
    <t>KALABURAGI &amp; YADGIR DISTRICT CO-OP. CENTRAL BANK LTD</t>
  </si>
  <si>
    <t>KALGHATGI URBAN CO-OPERATIVE BANK LTD.,</t>
  </si>
  <si>
    <t>KANAKA PATANA SAHAKARI BK. NIYAMITHA</t>
  </si>
  <si>
    <t>KANARA DISTRICT CENTRAL CO-OP BANK LTD</t>
  </si>
  <si>
    <t>KARNATAKA MAHILA SAHAKARA BANK NIYAMATHA</t>
  </si>
  <si>
    <t>KARNATAKA STATE CO-OP. APEX BANK LTD</t>
  </si>
  <si>
    <t>KAUJALAGI URBAN CO-OP. CREDIT BANK LTD.,</t>
  </si>
  <si>
    <t>KEMPEGOWDA PATTANA SOUHARDA SAH BANK NIYAMIT</t>
  </si>
  <si>
    <t>KHANAPUR CO-OP CREDIT BANK LTD.,</t>
  </si>
  <si>
    <t>KITTUR CHANNAMMA MAHILA SAHAKARI</t>
  </si>
  <si>
    <t>KODAGU DISTRICT CO-OP CENTRAL BANK LTD</t>
  </si>
  <si>
    <t>KODAGU MAHILA PATTANA SAH. BANK NITAMITHA</t>
  </si>
  <si>
    <t>KOLAR DISTRICT CO-OP CENTRAL BANK LTD</t>
  </si>
  <si>
    <t>KOTESHWARA SAHAKARI BANK LTD BANGALORE</t>
  </si>
  <si>
    <t>KRISHNA PATANA SAHAKARI BANK NIYAMITHA</t>
  </si>
  <si>
    <t>KUMTA URBAN CO-OPERATIVE BANK LTD.,</t>
  </si>
  <si>
    <t>KUSHTAGI PATTAN SAHAKARI BANK NIYAMITHA</t>
  </si>
  <si>
    <t>LAXMI SAHAKARI BANK NIYAMIT GULEDGUDD</t>
  </si>
  <si>
    <t>LAXMI URBAN CO-OP BANK LTD.,</t>
  </si>
  <si>
    <t>LIC EMPLOYEES CO OPERATIVE BANKLTD. UDUPI</t>
  </si>
  <si>
    <t>LOKOPAVANI MAHILA SAHKARI BANK NIYAMITH</t>
  </si>
  <si>
    <t>MAHALAXMI CO-OPERATIVE BANK LTD</t>
  </si>
  <si>
    <t>MAHAVEER CO-OPERATIVE BANK LTD.,</t>
  </si>
  <si>
    <t>MAHILA CO-OPERATIVE BANK LTD</t>
  </si>
  <si>
    <t>MALLAPUR URBAN CO-OP CREDIT BANK LTD</t>
  </si>
  <si>
    <t>MALLESWARAM CO-OPERATIVE BANK LTD</t>
  </si>
  <si>
    <t>MANAVI PATTANA SOUHARDA SAHAKARI BANK NIYAMITHA</t>
  </si>
  <si>
    <t>MANDYA CITY CO-OPERATIVE BANK LTD.</t>
  </si>
  <si>
    <t>MANDYA DISTRICT CO-OP CENTRAL BANK LTD</t>
  </si>
  <si>
    <t>MANGALORE CATHOLIC CO-OP. BANK LTD</t>
  </si>
  <si>
    <t>MANGALORE CO-OPERATIVE TOWN BANK LTD</t>
  </si>
  <si>
    <t>MANIPAL CO-OPERATIVE BANK LTD.</t>
  </si>
  <si>
    <t>MANJRA MAHILA URBAN CO-OP. BANK LTD.</t>
  </si>
  <si>
    <t>MEDIKERI TOWN CO-OPERATIVE BANK LTD</t>
  </si>
  <si>
    <t>MERCHANTS CO-OP BANK LTD (TIPTUR)</t>
  </si>
  <si>
    <t>MERCHANTS SOUHARDHA SAH BANK NIY.</t>
  </si>
  <si>
    <t>MUDALAGI COOPERATIVE BANK LTD.</t>
  </si>
  <si>
    <t>MUDGAL URBAN CO-OPERATIVE BANK LTD.</t>
  </si>
  <si>
    <t>MULGUND URBAN SOUHARDA CO-OP BANK LTD</t>
  </si>
  <si>
    <t>MUSLIM CO-OP BANK LTD.</t>
  </si>
  <si>
    <t>MUSLIM CO-OPERATIVE BANK LTD (MYSORE)</t>
  </si>
  <si>
    <t>MYSORE CO-OPERATIVE BANK LTD</t>
  </si>
  <si>
    <t>MYSORE DISTRICT CO-OP CENTRAL BANK LTD.,</t>
  </si>
  <si>
    <t>MYSORE MERCHANTS CO-OPERATIVE BANK LTD.</t>
  </si>
  <si>
    <t>MYSORE ZILLA MAHILA SAH. BANK NIYA.</t>
  </si>
  <si>
    <t>NARAYANAGURU URBAN COOP BANK</t>
  </si>
  <si>
    <t>NAVANAGARA URBAN CO OP BANK LTD</t>
  </si>
  <si>
    <t>NEHRU NAGAR CO-OPERATIVE BANK LTD</t>
  </si>
  <si>
    <t>NESARGI URBAN CO-OP BANK LTD</t>
  </si>
  <si>
    <t>NEW NAME: THE SHEDBAL URBAN COOPERATIVE BANK LTD.</t>
  </si>
  <si>
    <t>NYAYAMITRA SAHAKARI BANK NIYA.</t>
  </si>
  <si>
    <t>PACHHAPUR URBAN CO-OP BANK LTD</t>
  </si>
  <si>
    <t>PONNAMPET TOWN CO OP BANK (N) PONNAMPET</t>
  </si>
  <si>
    <t>PRAGATHI CO-OP BANK LTD</t>
  </si>
  <si>
    <t>PRIYADARSHINI MAHILA URBAN SAHAKARI NIYA.</t>
  </si>
  <si>
    <t>PUTTUR CO-OPERATIVE TOWN BANK LTD</t>
  </si>
  <si>
    <t>RADDI CO-OPERATIVE CREDIT BANK LTD</t>
  </si>
  <si>
    <t>RAICHUR DISTRICT CO-OP CENTRAL BANK LTD.</t>
  </si>
  <si>
    <t>RAJAJINAGAR CO-OPERATIVE BANK LTD</t>
  </si>
  <si>
    <t>RAMANAGARAM URBAN CO-OP BANK LTD.</t>
  </si>
  <si>
    <t>Rani Channamma Mahila Sahakari Bank Niyamit, Belagavi</t>
  </si>
  <si>
    <t>RESERVE BANK EMPLOYEES CO-OP BANK LTD</t>
  </si>
  <si>
    <t>RON TALUKA PRIMARY TEACHERS CO-OP. CR.</t>
  </si>
  <si>
    <t>SADALGA URBAN SOUHARDA SAH BANK NIYAMIT</t>
  </si>
  <si>
    <t>SAHASRARJUN SEVA KALYAN CO-OP. BANK LTD</t>
  </si>
  <si>
    <t>SAHYADRI MAHILA URBAN CO-OP BANK LTD</t>
  </si>
  <si>
    <t>SAVANUR URBAN CO-OPERATIVE BANK LTD</t>
  </si>
  <si>
    <t>SHIGGAON URBAN CO-OP. BANK LTD.</t>
  </si>
  <si>
    <t>SHIMOGA ARECANUT MANDY MERCHANTS CO-OP. BANK</t>
  </si>
  <si>
    <t>SHIMOGA DISTRICT CO-OP CENTRAL BANK LTD.</t>
  </si>
  <si>
    <t>SHIVA SAHAKARI BANK LTD</t>
  </si>
  <si>
    <t>SHIVA SAHAKARI BANK NIYAMITA DAVANGERE</t>
  </si>
  <si>
    <t>SHIVA SAHAKARI BANK NIYAMITHA</t>
  </si>
  <si>
    <t>SHREE BASAVESHWAR URBAN COOP. BANK LTD</t>
  </si>
  <si>
    <t>SHREE GAJANAN URBAN CO-OP BANK LTD</t>
  </si>
  <si>
    <t>SHREE GAVISIDDHESHWAR URBAN COOP BANK LTD</t>
  </si>
  <si>
    <t>SHREE MAHABALESHWAR CO OP BANK LTD. GOKARN</t>
  </si>
  <si>
    <t>SHREE MURUGHARAJENDRA CO-OP BANK LTD</t>
  </si>
  <si>
    <t>SHREE TUKARAM CO-OP BANK LTD.</t>
  </si>
  <si>
    <t>SHRI BASAVESHWAR SAHAKARI BANK NIYAMITHA</t>
  </si>
  <si>
    <t>SHRI BASAVESHWARA PATTANA SAHAKARI BANK</t>
  </si>
  <si>
    <t>SHRI CHATRAPATI SHIVAJI MAHARAJ SAHAKARI BANK</t>
  </si>
  <si>
    <t>SHRI D T PATIL COOPERATIVE BANK LTDCHIKODI</t>
  </si>
  <si>
    <t>SHRI GURUDEV BRAHMANAND PATTANA SAHAKAR</t>
  </si>
  <si>
    <t>SHRI KADASIDDESHWAR PATTANA SAHAKARI BANK</t>
  </si>
  <si>
    <t>SHRI LAXMINARAYAN CO-OP BANK LTD</t>
  </si>
  <si>
    <t>Shri Mahalaxmi Co-operative Bank Ltd. Vijaypur</t>
  </si>
  <si>
    <t>SHRI MAHALAXMI PATTAN SAHAKARI BK NYMT</t>
  </si>
  <si>
    <t>SHRI MAHANT SHIVAYOGI SAHAKARI BANK LTD.</t>
  </si>
  <si>
    <t>SHRI PRAGATI PATTAN SAHAKARI BK NIYAMIT</t>
  </si>
  <si>
    <t>SHRI REVANASIDDESHWAR PATTAN SAH. BANK NIYA.</t>
  </si>
  <si>
    <t>SHRI SHADAKSHARI SHIVAYOGI S. S. BANK LTD</t>
  </si>
  <si>
    <t>SHRI SHANTAPPANNA MIRAJI URBAN COOP. BANK</t>
  </si>
  <si>
    <t>SHRI SHARAN VEERESHWAR SAH. BANK NIYA.</t>
  </si>
  <si>
    <t>SHRI SHIDDESHWAR CO-OP. BANK LTD.</t>
  </si>
  <si>
    <t>SHRI SHIVAYOGIMURUGENDRA SWAMY URBAN COOP BANK</t>
  </si>
  <si>
    <t>SHRI SIDDESWAR CO-OP BANK LTD. BIJAPUR</t>
  </si>
  <si>
    <t>SHRI THYAGARAJA CO-OPERATIVE BANK LTD</t>
  </si>
  <si>
    <t>SHRI VEER PULIKESHI CO-OP BANK LTD</t>
  </si>
  <si>
    <t>SHRI VEERABHADRESHWAR CO-OP. BANK LIMITED</t>
  </si>
  <si>
    <t>SHRI VIJAY MAHANTESH CO OP BNK LTD.</t>
  </si>
  <si>
    <t>SIDDAGANGA URBAN CO-OP BANK LTD</t>
  </si>
  <si>
    <t>SINDGI URBAN CO-OPERATIVE BANK LTD</t>
  </si>
  <si>
    <t>SIR M VISHVESARAYA CO-OPERATIVE BANK LTD</t>
  </si>
  <si>
    <t>SIR M. VISHWESHWARAIH SAHKARA BANK NIYA.</t>
  </si>
  <si>
    <t>SOUBHAGYA MAHILA SOUHARDA SAHAKARI BANK NIYAMITHA</t>
  </si>
  <si>
    <t>SOUTH CANARA DIST CENTRAL CO-OP BANK LTD</t>
  </si>
  <si>
    <t>SOUTH KANARA GOVT. OFFICERS CO-OP BANK</t>
  </si>
  <si>
    <t>SREE ANJANEYA CO-OPERATIVE BANK LTD</t>
  </si>
  <si>
    <t>SREE BHYRAVESHWARA SAH. BANK NIYAMITHA</t>
  </si>
  <si>
    <t>SREE CHARAN SOUHARDHA COOP. BANK LTD</t>
  </si>
  <si>
    <t>SREE HARIHARESHWARA URBAN CO-OP BANK LTD</t>
  </si>
  <si>
    <t>SREE SEETHARAGHAVA SOUHARDA SAH BANK NIYA.</t>
  </si>
  <si>
    <t>SREE SUBRAMANYESWARA CO-OP BANK LTD</t>
  </si>
  <si>
    <t>SREENIDHI SOUHARDA SAHAKARI BANK NIYAMITHA</t>
  </si>
  <si>
    <t>SRI BANASHANKARI MAHILA CO-OP. BANK LTD</t>
  </si>
  <si>
    <t>SRI BASAVESHWAR CO-OP. CREDIT BANK LTD.</t>
  </si>
  <si>
    <t>SRI BASAVESHWAR PATTANA SAHAKARI BANK</t>
  </si>
  <si>
    <t>SRI BASAVESHWAR SAHAKAR BANK NIYAMITHA</t>
  </si>
  <si>
    <t>SRI BHAGAVATHI CO-OPERATIVE BANK LTD</t>
  </si>
  <si>
    <t>SRI CHENNABASAVA SWAMY SOUHARDHA SAHAKARI BANK NIYAMIT</t>
  </si>
  <si>
    <t>SRI GANAPATHI URBAN COOP BANK LTD</t>
  </si>
  <si>
    <t>SRI GOKARNANATH CO-OPERATIVE BANK LTD</t>
  </si>
  <si>
    <t>SRI GURURAGHVENDRA SAHAKARA BANK NIYAMITHA</t>
  </si>
  <si>
    <t>SRI GURUSHIDDESHWARA CO-OP BANK LTD</t>
  </si>
  <si>
    <t>SRI KALIDASA SAHAKARA BANK NIYAMITHA</t>
  </si>
  <si>
    <t>SRI KANNIKAPARAMESHWARI CO-OP BANK LTD</t>
  </si>
  <si>
    <t>SRI KANNIKAPARAMESHWARI CO-OP. BANK LTD</t>
  </si>
  <si>
    <t>SRI KANYAKAPARAMESWARI CO-OP BANK LTD</t>
  </si>
  <si>
    <t>SRI KRISHNARAJENDRA CO-OP. BANK LTD</t>
  </si>
  <si>
    <t>SRI MAHATMA BASAVESHWAR COOP BANK LTD</t>
  </si>
  <si>
    <t>SRI PARSHEWANATHA SAHAKARI BANK NIYAMIT</t>
  </si>
  <si>
    <t>SRI RAMA CO-OPERATIVE BANK LTD</t>
  </si>
  <si>
    <t>SRI RAMANAGAR PATTANA SAH. BANK NIYAMIT</t>
  </si>
  <si>
    <t>SRI SIDDARAMESHWARA SAH. BANK NIYAMIT</t>
  </si>
  <si>
    <t>SRI SUDHA CO-OPERATIVE BANK LTD</t>
  </si>
  <si>
    <t>SRI VASAVAMBA CO-OPERATIVE BANK LTD</t>
  </si>
  <si>
    <t>SRI. AMBA BHAVANI URBAN CO-OP BANK LTD.</t>
  </si>
  <si>
    <t>SRI. GANESH COOP. BANK LTD.</t>
  </si>
  <si>
    <t>SRIMATHA MAHILA SAHAKARA BANK NIYAMITHA</t>
  </si>
  <si>
    <t>SUCO SOUHARDA SAHAKARI BANK</t>
  </si>
  <si>
    <t>SUVARNA CO-OPERATIVE BANK LTD.</t>
  </si>
  <si>
    <t>SWAMI VIVEKANANDA SAHAKARI BANK NIYAMIT</t>
  </si>
  <si>
    <t>SWARNA BHARATI SAH. BANK NIYA.</t>
  </si>
  <si>
    <t>TAVARAGERA PATTANA SAHKARI BANK NIYAMITH</t>
  </si>
  <si>
    <t>TEACHERS CO-OPERATIVE BANK LTD</t>
  </si>
  <si>
    <t>TEXTILE CO-OPERATIVE BANK LTD</t>
  </si>
  <si>
    <t>TEXTILE MANUFACTURERS CO-OPERATIVE</t>
  </si>
  <si>
    <t>THE AZAD CO OP BANK LTD</t>
  </si>
  <si>
    <t>THE BAILHONGAL URBAN CO-OPERATIVE BANK LTD.</t>
  </si>
  <si>
    <t>THE BIJAPUR DIST. MAHILA CO-OP BANK LTD</t>
  </si>
  <si>
    <t>THE CITIZEN CO-OPERATIVE BANK LTD.</t>
  </si>
  <si>
    <t>THE DAVANGERE HARIHAR URBAN SAH. BANK NIYAMITHA</t>
  </si>
  <si>
    <t>THE GOKAK URBAN COOPERATIVE BANK LTD</t>
  </si>
  <si>
    <t>THE GOVERNMENT EMPLOYEES COOP. BANK LTD.</t>
  </si>
  <si>
    <t>THE KALPAVRUKSHA CO-OPERATIVE BANK LTD.</t>
  </si>
  <si>
    <t>THE KARNATAKA CENTRAL CO-OPERATIVE BANK LTD.</t>
  </si>
  <si>
    <t>THE KARNATAKA COOP BANK LTD.,</t>
  </si>
  <si>
    <t>THE MAHALINGPUR URBAN CO OP BANK LTD.</t>
  </si>
  <si>
    <t>THE MERCHANTS LIBERAL CO OP BANK LTD.</t>
  </si>
  <si>
    <t>THE PIONEER URBAN COOP BANK LTD BELGAUM</t>
  </si>
  <si>
    <t>THE RAILWAY COOPERATIVE BANK LTD</t>
  </si>
  <si>
    <t>THE SANDUR PATTANA SOUHARDA SAHAKARI BANK</t>
  </si>
  <si>
    <t>THE SIRSI URBAN SAHAKARI BANK LTD</t>
  </si>
  <si>
    <t>THE TALIKOTI SAHAKARI BANK NIYAMIT</t>
  </si>
  <si>
    <t>The Udupi Co-operative Town Bank Ltd., Udupi</t>
  </si>
  <si>
    <t>THE URBAN CO-OPERATIVE BANK LTD.</t>
  </si>
  <si>
    <t>THE V. I. S. L. EMPLOYEES CO-OPERATIVE</t>
  </si>
  <si>
    <t>TOWN CO-OPERATIVE BANK LTD. (HOSKOTE)</t>
  </si>
  <si>
    <t>TOWN CO-OPERATIVE BANK LTD. (SIRA)</t>
  </si>
  <si>
    <t>TUMKUR DISTRICT CO-OP CENTRAL BANK LTD</t>
  </si>
  <si>
    <t>TUMKUR GRAIN MERCHANTS CO-OP BANK LTD</t>
  </si>
  <si>
    <t>TUMKUR VEERASHAIVA CO-OP BANK LTD</t>
  </si>
  <si>
    <t>URBAN CO-OPERATIVE BANK LTD. (SHIKARPUR)</t>
  </si>
  <si>
    <t>VEERASHAIVA SAHAKARI BANK LTD</t>
  </si>
  <si>
    <t>VIKAS SOUHARDA COOP BANK LTD</t>
  </si>
  <si>
    <t>VIKAS URBAN CO-OPERATIVE BANK LTD YELLAPUR.</t>
  </si>
  <si>
    <t>VIRAJPET PATTANA SAHAKARA BANK (N)</t>
  </si>
  <si>
    <t>VISHWAKALYAN SAHAKARA BANK NIYAMITA</t>
  </si>
  <si>
    <t>VISHWAKARMA SAHAKARIA BANK LIMITED</t>
  </si>
  <si>
    <t>VYSYA CO-OPERATIVE BANK LTD</t>
  </si>
  <si>
    <t>YARGATTI URBAN CO-OP CREDIT BANK LTD</t>
  </si>
  <si>
    <t>ADHYAPAKA CO-OPERATIVE BANK LTD.</t>
  </si>
  <si>
    <t>ALLEPPEY URBAN CO-OPERATIVE BANK LTD</t>
  </si>
  <si>
    <t>ALWAYE URBAN CO-OPERATIVE BANK LTD</t>
  </si>
  <si>
    <t>BALUSSERY CO-OPERATIVE URBAN BANK LTD</t>
  </si>
  <si>
    <t>CALICUT CO-OPERATIVE URBAN BANK LTD.</t>
  </si>
  <si>
    <t>CANNANORE CO-OPERATIVE URBAN BANK LTD</t>
  </si>
  <si>
    <t>CHANGANACHERRY CO-OP. URBAN BANK LTD.</t>
  </si>
  <si>
    <t>CHERPALCHERI CO-OPERATIVE URBAN BANK LTD</t>
  </si>
  <si>
    <t>COASTAL URBAN CO-OPERATIVE BANK LTD.</t>
  </si>
  <si>
    <t>FEROKE CO-OP. URBAN BANK LTD.</t>
  </si>
  <si>
    <t>GURUVAYUR CO-OPERATIVE URBAN BANK LTD.</t>
  </si>
  <si>
    <t>KADUTHURUTHY URBAN CO-OPERATIVE BANK LTD</t>
  </si>
  <si>
    <t>KARAMANA CO-OPERATIVE URBAN BANK LTD.</t>
  </si>
  <si>
    <t>KARUNAGAPALLY TALUK URBAN CO-OP BANK LTD</t>
  </si>
  <si>
    <t>KASARAGOD CO-OP TOWN BANK LTD. NO. 970</t>
  </si>
  <si>
    <t>KATTAPANNA URBAN CO-OPERATIVE BANK LTD.</t>
  </si>
  <si>
    <t>KERALA MERCANTILE CO-OPT BANK LTD</t>
  </si>
  <si>
    <t>KERALA STATE CO-OPERATIVE BANK LTD</t>
  </si>
  <si>
    <t>KODUNGALLUR TOWN CO-OPERATIVE BANK LTD.</t>
  </si>
  <si>
    <t>KOTTAKAL CO-OP URBAN BANK LTD.</t>
  </si>
  <si>
    <t>KOTTARAKARA CO-OPERATIVE URBAN BANK LTD.</t>
  </si>
  <si>
    <t>KOTTAYAM CO-OPERATIVE URBAN BANK LTD.</t>
  </si>
  <si>
    <t>KUTTIADY CO-OP URBAN BANK LTD.</t>
  </si>
  <si>
    <t>MALAPPURAM DISTRICT CO-OP. BANK LTD</t>
  </si>
  <si>
    <t>MANJERI CO-OPERATIVE URBAN BANK LTD</t>
  </si>
  <si>
    <t>MATTANCHERRY SARVAJANIK CO-OP. BANK LTD.</t>
  </si>
  <si>
    <t>MEENACHIL EAST URBAN CO-OP. BANK Ltd.</t>
  </si>
  <si>
    <t>MUVATTUPUZHA URBAN CO-OP BANK LTD</t>
  </si>
  <si>
    <t>NADAPURAM CO-OP URBAN BANK LTD.</t>
  </si>
  <si>
    <t>NEDUMANGAD CO-OPERATIVE URBAN BANK LTD</t>
  </si>
  <si>
    <t>NEMMARA CO-OPERATIVE URBAN BANK LTD.</t>
  </si>
  <si>
    <t>NEYYATINKARA CO-OPERATIVE BANK LTD.</t>
  </si>
  <si>
    <t>NILAMBUR CO-OPERATIVE URBAN BANK LTD.</t>
  </si>
  <si>
    <t>NILESHWAR CO-OP URBAN BANK</t>
  </si>
  <si>
    <t>OTTAPPALAM CO-OPERATIVE URBAN BANK LTD.</t>
  </si>
  <si>
    <t>PALA URBAN CO-OPERATIVE BANK LTD</t>
  </si>
  <si>
    <t>PALGHAT CO-OPERATIVE URBAN BANK LTD.</t>
  </si>
  <si>
    <t>PAYANGADI URBAN CO-OP. BANK LTD</t>
  </si>
  <si>
    <t>PAYYANUR CO-OP. TOWN BANK LTD</t>
  </si>
  <si>
    <t>PAYYOLI CO-OPERATIVE URBAN BANK LTD</t>
  </si>
  <si>
    <t>PEOPLE`S URBAN CO-OP BANK LTD.</t>
  </si>
  <si>
    <t>PONANI CO-OP URBAN BANK LTD.</t>
  </si>
  <si>
    <t>QUILON CO-OPERATIVE URBAN BANK LTD</t>
  </si>
  <si>
    <t>SHORANUR CO-OPERATIVE URBAN BANK LTD</t>
  </si>
  <si>
    <t>SULTAN S BATTERY CO-OP. URBAN BANK LTD.</t>
  </si>
  <si>
    <t>TANUR CO-OP. URBAN BANK LTD.</t>
  </si>
  <si>
    <t>TELLICHERRY CO-OPERATIVE URBAN BANK LTD.</t>
  </si>
  <si>
    <t>THE IRINJALAKUDA TOWN CO-OP BANK LTD.</t>
  </si>
  <si>
    <t>THE TALIPARAMBA CO-OP. URBAN BANK LTD</t>
  </si>
  <si>
    <t>THODUPUZHA URBAN CO-OPERATIVE BANK LTD</t>
  </si>
  <si>
    <t>TIRUR URBAN CO-OPERATIVE BANK LTD.</t>
  </si>
  <si>
    <t>TIRUVALLA EAST CO-OPERATIVE BANK LTD.</t>
  </si>
  <si>
    <t>TIRUVALLA URBAN CO-OP. BANK LTD.</t>
  </si>
  <si>
    <t>TRICHUR URBAN CO-OPERATIVE BANK LTD.</t>
  </si>
  <si>
    <t>TRIVANDRUM CO-OPERATIVE URBAN BANK LTD.</t>
  </si>
  <si>
    <t>URBAN CO-OP. BANK LTD. NO. 1758 PERINTALMANA.</t>
  </si>
  <si>
    <t>VAIKOM URBAN CO-OPERATIVE BANK LTD.</t>
  </si>
  <si>
    <t>ANADESHWARY SAHAKARI BANK MYDT.</t>
  </si>
  <si>
    <t>ARIHANT URBAN CO-OPERATIVE BANK LTD.</t>
  </si>
  <si>
    <t>ASTHA MAHILA NAGRIK SAHAKARI BK. MAYADIT.</t>
  </si>
  <si>
    <t>BASODA NAGRIK SAHAKARI BANK LTD.,</t>
  </si>
  <si>
    <t>BETUL NAGRIK SAHAKARI BANK MARYADIT.,</t>
  </si>
  <si>
    <t>BHIND NAGRIK SAHAKARI BANK MYDT.</t>
  </si>
  <si>
    <t>BHOPAL CO-OPERATIVE CENTRAL BANK LTD.,</t>
  </si>
  <si>
    <t>CENTRAL CO-OPERATIVE BANK LTD., (RAISEN),</t>
  </si>
  <si>
    <t>DR AMBEDKAR NAGRIK SAHAKARI BANK MYDT</t>
  </si>
  <si>
    <t>GUNA NAGRIK SAHAKARI BANK LTD.</t>
  </si>
  <si>
    <t>INDORE CLOTH MARKET CO-OP BANK LTD.,</t>
  </si>
  <si>
    <t>INDORE PARASPAR SAHAKARI BANK LTD.,</t>
  </si>
  <si>
    <t>INDORE PREMIER CO-OPERATIVE BANK LTD.,</t>
  </si>
  <si>
    <t>INDORE SWAYAMSIDHA MAHILA CO-OP. BANK LTD.</t>
  </si>
  <si>
    <t>JABALPUR MAHILA NAGRIK SAHAKARI BANK</t>
  </si>
  <si>
    <t>JHARNESHWAR NAGRILK SAHAKARI BANK MYDT</t>
  </si>
  <si>
    <t>JILA SAH. KENDRIYA BANK MARYADIT., (DAMOH)</t>
  </si>
  <si>
    <t>JILA SAH. KENDRIYA BANK MARYADIT., DEWAS,</t>
  </si>
  <si>
    <t>JILA SAH. KENDRIYA BANK MARYADIT., GUNA,</t>
  </si>
  <si>
    <t>JILA SAH. KENDRIYA BANK MARYADIT., KHANDWA</t>
  </si>
  <si>
    <t>JILA SAH. KENDRIYA BANK MARYADIT., MANDLA,</t>
  </si>
  <si>
    <t>JILA SAH. KENDRIYA BANK MARYADIT., PANNA,</t>
  </si>
  <si>
    <t>JILA SAH. KENDRIYA BANK MARYADIT., RAJGARH</t>
  </si>
  <si>
    <t>JILA SAH. KENDRIYA BANK MARYADIT., SATNA,</t>
  </si>
  <si>
    <t>JILA SAH. KENDRIYA BANK MARYADIT., SEHORE,</t>
  </si>
  <si>
    <t>JILA SAH. KENDRIYA BANK MARYADIT., VIDISHA</t>
  </si>
  <si>
    <t>JILA SAH. KENDRIYA BANK MYDT. HOSHANGABAD,</t>
  </si>
  <si>
    <t>JILA SAH. KENDRIYA BANK MYDT., CHHINDWARA,</t>
  </si>
  <si>
    <t>JILA SAH. KENDRIYA BANK MYDT., MANDSAUR,</t>
  </si>
  <si>
    <t>JILA SAH. KENDRIYA BANK MYDT., NARSINGPUR,</t>
  </si>
  <si>
    <t>JILA SAH. KENDRIYA BANK MYDT., SHAJAPUR,</t>
  </si>
  <si>
    <t>JILA SAH. KENDRIYA BANK MYDT., SHIVPURI,</t>
  </si>
  <si>
    <t>JILA SAH. KENDRIYA BANK MYDT., TIKAMGARH,</t>
  </si>
  <si>
    <t>JILA SAHA. KENDRIYA BANK MYDT., CHHATARPUR</t>
  </si>
  <si>
    <t>JILA SAHAKARI KENDRIYA BANK MARYADIT, SAGAR</t>
  </si>
  <si>
    <t>JILA SAHAKARI KENDRIYA BANK MYDT, MORENA</t>
  </si>
  <si>
    <t>JILA SAHAKARI KENDRIYA BANK MYDT., DHAR,</t>
  </si>
  <si>
    <t>JILA SAHAKARI KENDRIYA BANK MYDT., JHABUA</t>
  </si>
  <si>
    <t>JILA SAHAKARI KENDRIYA BANK MYDT., RATLAM</t>
  </si>
  <si>
    <t>JILA SAHAKARI KENDRIYA BANK MYDT., REWA,</t>
  </si>
  <si>
    <t>JILA SAHAKARI KENDRIYA BANK MYDT., SIDHI,</t>
  </si>
  <si>
    <t>JILA SAHAKARI KENDRIYA BANK MYDT., UJJAIN</t>
  </si>
  <si>
    <t>JILLA SAH. KENDRIYA BANK LTD., BALAGHAT,</t>
  </si>
  <si>
    <t>JILLA SAH. KENDRIYA BANK MARYADIT., BETUL,</t>
  </si>
  <si>
    <t>JILLA SAH. KENDRIYA BANK MYDT., (JABALPUR)</t>
  </si>
  <si>
    <t>JILLA SAH. KENDRIYA BANK MYDT., KHARGONE,</t>
  </si>
  <si>
    <t>JILLA SAHAKARI BANK LTD., BHIND,</t>
  </si>
  <si>
    <t>JILLA SAHAKARI KENDRIYA BANK LTD. GWALIOR</t>
  </si>
  <si>
    <t>KHARGONE NAGRIK SAHAKARI BANK MARYADIT,</t>
  </si>
  <si>
    <t>KRISHNA MERCANTILE CO-OP BANK LTD. BHOPAL</t>
  </si>
  <si>
    <t>LAXMIBAI MAHILA NAGRIK SAHAKARI BANK MYD</t>
  </si>
  <si>
    <t>MAA SHARDA MAHILA NAGARIK SAHAKARI BANK</t>
  </si>
  <si>
    <t>MADHYA PRADESH RAJYA SAH. BANK MARYADIT,</t>
  </si>
  <si>
    <t>MAHANAGAR NAGARIK SAH. BANK MARYADIT,</t>
  </si>
  <si>
    <t>MAHISMATI NAGRIK SAHAKARI BANK LTD.</t>
  </si>
  <si>
    <t>NAGARIK SAHAKARI BANK LTD, VIDISHA</t>
  </si>
  <si>
    <t>NAGARIK SAHAKARI BANK MARYADIT. (GWALIOR)</t>
  </si>
  <si>
    <t>NAGRIK SAHAKARI BANK MARYADIT., SHIVPURI</t>
  </si>
  <si>
    <t>NAGRIK SAHAKARI BANK MYDT, RAJGARH</t>
  </si>
  <si>
    <t>NAGRIK SAHAKARI BANK MYDT, ZABUA</t>
  </si>
  <si>
    <t>PARASPAR SAHAYAK COOPERATIVE BANK LTD.</t>
  </si>
  <si>
    <t>RAJ RAJESHWARI MHILA NAGRIK SAHAKARI BK. MYDT.</t>
  </si>
  <si>
    <t>SADBHAV NAGRIK SAHAKARI BANK MYDT.</t>
  </si>
  <si>
    <t>SADGURU NAGRIK SAHAKARI BANK MARYADIT,</t>
  </si>
  <si>
    <t>SAMATA SAHAKARI BANK SEEMIT., ( DEWAS )</t>
  </si>
  <si>
    <t>SANAWAD NAGRIG SAHAKARI BANK LTD.</t>
  </si>
  <si>
    <t>SARDAR SINGH NAGRIK SAHAKARI BANK MYDT.</t>
  </si>
  <si>
    <t>SEHORE NAGRIK SAHAKARI BANK LTD.,</t>
  </si>
  <si>
    <t>SEONI JILLA SAHAKARI KENDRIYA ADHIKOSH</t>
  </si>
  <si>
    <t>SHAHDOL CENTRAL CO-OPERATIVE BANK LTD.,</t>
  </si>
  <si>
    <t>SHAJAPUR NAGRIK SAHAKARI BANK MYDT.</t>
  </si>
  <si>
    <t>SHRAMIK NAGARIK SAHAKARI BANK LTD. INDORE</t>
  </si>
  <si>
    <t>SHRI BALAJI URBAN CO-OP. BANK LTD.</t>
  </si>
  <si>
    <t>SHRI VAIBHAV LAXMI MAHILA NAGARIK SAH. BANK MYDT.</t>
  </si>
  <si>
    <t>SHUBHALAKSHMI MAHILA CO-OPERATIVE BANK</t>
  </si>
  <si>
    <t>SMRITI NAGRIK SAHAKARI BANK MARYADIT</t>
  </si>
  <si>
    <t>SRI SATYA SAI NAGRIK SAH. BANK MARYADIT</t>
  </si>
  <si>
    <t>TRANSPORT CO-OPERATIVE BANK LTD. INDORE</t>
  </si>
  <si>
    <t>UJJAIN AUDYOGIK VIKAS SAH. BANK MARYADIT</t>
  </si>
  <si>
    <t>UJJAIN NAGRIK SAHAKARI BANK MYDT</t>
  </si>
  <si>
    <t>UJJAIN PARASPAR SAHAKARI BANK LTD.,</t>
  </si>
  <si>
    <t>VIKRAMADITYA NAGRIK SAHAKARI BANK LTD</t>
  </si>
  <si>
    <t>VIVEKANAND NAGRIK SAHAKARI BANK MYDT</t>
  </si>
  <si>
    <t>VYAPARIK AUDHYOGIK SAHAKARI BANK LTD,</t>
  </si>
  <si>
    <t>VYAVASAYIK EVAM AUDHYOGIK SAHAKARI BANK</t>
  </si>
  <si>
    <t>ZILLA SAHAKARI KENDRIYA BANK LTD., DATIA.</t>
  </si>
  <si>
    <t>SAMRUDDHI SAHAKARI BANK LTD.</t>
  </si>
  <si>
    <t>ABHINANDAN URBAN CO-OP. BANK LTD.</t>
  </si>
  <si>
    <t>ABHINAV SAHAKARI BANK LTD.,</t>
  </si>
  <si>
    <t>ABHYUDAYA CO-OPERATIVE BANK LTD.,</t>
  </si>
  <si>
    <t>ACE CO-OPERATIVE BANK LTD.</t>
  </si>
  <si>
    <t>ADARNIYA P D PATIL SAHIB SAHAKARI BANK LTD.</t>
  </si>
  <si>
    <t>ADVOCATE SHAMRAOJI SHINDE SATYASHODHAK SAHAKARI</t>
  </si>
  <si>
    <t>AGRASEN NAGARI SAHAKARI BANK LTD,</t>
  </si>
  <si>
    <t>AHILYADEVI URBAN CO-OP. BK. LTD.</t>
  </si>
  <si>
    <t>AHMEDNAGAR DIST. CENTRAL CO-OP. BANK LTD</t>
  </si>
  <si>
    <t>AHMEDNAGAR MERCHANTS CO-OP. BANK LTD.,</t>
  </si>
  <si>
    <t>AHMEDNAGAR SHAHAR SAHAKARI BANK LTD.,</t>
  </si>
  <si>
    <t>AJRA URBAN CO-OPERATIVE BANK LTD.,</t>
  </si>
  <si>
    <t>AKOLA URBAN CO-OPERATIVE BANK LTD.,</t>
  </si>
  <si>
    <t>ALIBAG CO-OPERATIVE URBAN BANK LTD.,</t>
  </si>
  <si>
    <t>AMALNER CO-OPERATIVE URBAN BANK LTD.</t>
  </si>
  <si>
    <t>AMAN SAHAKARI BANK LIMITED ICHALKARANJI</t>
  </si>
  <si>
    <t>AMBAJOGAI PEOPLE S CO-OP BANK LTD.</t>
  </si>
  <si>
    <t>AMBARNATH JAI - HIND CO-OP. BANK LTD;AMBARNATH</t>
  </si>
  <si>
    <t>AMBIKA MAHILA SAHAKARI BANK LTD.,</t>
  </si>
  <si>
    <t>AMRAVATI DISTRICT CENTRAL CO-OP. BANK LTD</t>
  </si>
  <si>
    <t>AMRAVATI MERCHANTS SAHAKARI BANK MYDT</t>
  </si>
  <si>
    <t>AMRAVATI ZILLA MAHILA SAHAKARI BANK LTD.</t>
  </si>
  <si>
    <t>AMRAVATI ZILLA PARISHAD SHIKSHAK SAHAKAR</t>
  </si>
  <si>
    <t>ANDARSUL URBAN COOPERATIVE BANK LTD.</t>
  </si>
  <si>
    <t>ANNASAHEB MAGAR SAHAKHARI BANK MYDT.</t>
  </si>
  <si>
    <t>ANURADHA URBAN COOPEERATIVE BANK LTD.</t>
  </si>
  <si>
    <t>APNA SAHAKARI BANK LTD., (BOMBAY)</t>
  </si>
  <si>
    <t>APPASAHEB BIRNALE SAHAKARI BANK LTD. DUDHGAON</t>
  </si>
  <si>
    <t>ARVIND SAHAKARI BANK LTD., KATOL</t>
  </si>
  <si>
    <t>ASHOK NAGARI SAHAKARI BANK LTD.</t>
  </si>
  <si>
    <t>ASHOK SAHAKARI BANK LTD,</t>
  </si>
  <si>
    <t>ASHTA PEOPLE S CO-OPERATIVE BANK LTD.,</t>
  </si>
  <si>
    <t>AURANGABAD DIST. CENTRAL CO-OP BANK LTD.</t>
  </si>
  <si>
    <t>BABASAHEB DESHMUKH SAHAKARI BK LTD, ATPADI</t>
  </si>
  <si>
    <t>BAJIRAO APPA SAHAKARI BANK LTD.</t>
  </si>
  <si>
    <t>BASSEIN CATHOLIC CO-OPERATIVE BANK LTD.,</t>
  </si>
  <si>
    <t>BEED DISTRICT CENTRAL CO-OP BANK LTD.,</t>
  </si>
  <si>
    <t>BHADGAM PEOPLE S COOP. BANK MARYADIT</t>
  </si>
  <si>
    <t>BHAGINI NIVEDITA SAHAKARI BANK LTD.,</t>
  </si>
  <si>
    <t>BHAGYALAKSHMI MAHILA SAHAKARI BANK LTD.,</t>
  </si>
  <si>
    <t>BHANDARA DISTRICT CENTRAL CO-OP. BANK LTD</t>
  </si>
  <si>
    <t>BHARAT CO-OPERATIVE BANK (MUMBAI)LTD.,</t>
  </si>
  <si>
    <t>BHARATI SAHAKARI BANK LTD.,</t>
  </si>
  <si>
    <t>BHAUSAHEB BIRAJDAR NAGARI SAH. BANK LTD</t>
  </si>
  <si>
    <t>BHAVANI URBAN CO-OP BANKLTD</t>
  </si>
  <si>
    <t>BHINGAR URBAN CO-OPERATIVE BANK LTD.,</t>
  </si>
  <si>
    <t>BIRDEO SAHAKARI BANK LTD.</t>
  </si>
  <si>
    <t>BOMBAY MERCANTILE CO-OPERATIVE BANK LTD.</t>
  </si>
  <si>
    <t>BRAHMADEODADA MANE SAHA. BANK LTD., SOLAPUR</t>
  </si>
  <si>
    <t>BRAHMAPURI URBAN CO-OP BANK LTD.</t>
  </si>
  <si>
    <t>BULDANA DISTRICT CENTRAL CO-OP. BANK LTD,</t>
  </si>
  <si>
    <t>CHANDGAD URBAN CO-OPERATIVE BANK LTD.,</t>
  </si>
  <si>
    <t>CHANDWAD MERCHANTS CO-OPERATIVE BANK LTD</t>
  </si>
  <si>
    <t>CHEMBUR NAGRIK SAHAKARI BANK LTD.,</t>
  </si>
  <si>
    <t>CHIKHLI URBAN CO-OPERATIVE BANK LTD.,</t>
  </si>
  <si>
    <t>CHIPLUN URBAN CO-OPERATIVE BANK LTD.</t>
  </si>
  <si>
    <t>CHITANVISPURA SAHAKARI BANK LTD.,</t>
  </si>
  <si>
    <t>CHOPDA PEOPLE S COOPERATIVE BANK LTD.,</t>
  </si>
  <si>
    <t>CITIZEN CREDIT CO-OPERATIVE BANK LTD. MUMBAI</t>
  </si>
  <si>
    <t>Col. R.D. Nikam Sainik Sahakari Bank Ltd.</t>
  </si>
  <si>
    <t>COMMERCIAL CO-OPERATIVE BANK LTD.,</t>
  </si>
  <si>
    <t>COSMOS BANK</t>
  </si>
  <si>
    <t>D.Y.PATIL SAHAKARI BANK LTD.</t>
  </si>
  <si>
    <t>DADASAHEB RAMRAO PATIL CO-OP. BANK LTD.,</t>
  </si>
  <si>
    <t>DAHANU ROAD JANATA CO-OP. BANK LTD.,</t>
  </si>
  <si>
    <t>DAPOLI URBAN CO-OPERATIVE BANK LTD.,</t>
  </si>
  <si>
    <t>DATTATRAY MAHARAJ KALAMBE JAOLI SAH BANK LTD</t>
  </si>
  <si>
    <t>DAUND URBAN COOP. BANK LTD.</t>
  </si>
  <si>
    <t>DECCAN MERCHANTS CO-OPERATIVE BANK LTD.,</t>
  </si>
  <si>
    <t>DEFENCE ACCOUNTS COOPERATIVE BANK LTD;</t>
  </si>
  <si>
    <t>DEOGIRI NAGARI SAHAKARI BANK LTD.,</t>
  </si>
  <si>
    <t>DEOLA MERCHANTS CO-OPERATIVE BANK LTD.,</t>
  </si>
  <si>
    <t>DESAIGANJ NAGRI CO-OP. BANK MYDT.</t>
  </si>
  <si>
    <t>DEVGAD URBAN CO-OPERATIVE BANK LTD.,</t>
  </si>
  <si>
    <t>DHARAMVIR SAMBHAJI URBAN CO-OP. BANK LTD</t>
  </si>
  <si>
    <t>DHULE &amp; NANDURBAR JILHA SARKARI NOKARANCHISAHAKAR</t>
  </si>
  <si>
    <t>DHULE VIKAS SAHAKARI BANK LTD.</t>
  </si>
  <si>
    <t>DILIP URBAN CO-OP. BANK LTD.</t>
  </si>
  <si>
    <t>DINDAYAL NAGARIK SAHAKARI BANK MYDT</t>
  </si>
  <si>
    <t>DOMBIVLI NAGARI SAHAKARI BANK LTD.,</t>
  </si>
  <si>
    <t>DR. ANNASAHEB CHOUGULE URBAN CO-OP BANK LTD.,</t>
  </si>
  <si>
    <t>Dr. Appasaheb Urf Sa. Re. Patil Jaysingpur Udgaon Sahakari Bank Ltd.</t>
  </si>
  <si>
    <t>DR. BABASAHEB AMBEDKAR NAGARI SAH. BK. MAR</t>
  </si>
  <si>
    <t>DR. BABASAHEB AMBEDKAR SAHKARI BANK.</t>
  </si>
  <si>
    <t>DR. BABASAHEB AMBEDKAR URBAN CO-OP. BANK</t>
  </si>
  <si>
    <t>DR. JAIPRAKASH MUNDADA URBAN CO-OP. BANK</t>
  </si>
  <si>
    <t>DR. PUNJABRAO DESHMUKH URBAN CO-OP. BANK LTD;</t>
  </si>
  <si>
    <t>DWARKADAS MANTRI NAGARI SAHAKARI BANK</t>
  </si>
  <si>
    <t>EXCELLENT CO-OPERATIVE BANK LTD.,</t>
  </si>
  <si>
    <t>GADCHIROLI NAGARI SAHAKARI BANK LTD.</t>
  </si>
  <si>
    <t>GADHINGLAJ URBAN CO-OPERATIVE BANK LTD.,</t>
  </si>
  <si>
    <t>GANARAJ NAGARIK SAHAKARI BANK LTD.</t>
  </si>
  <si>
    <t>GANDHIBAG SAHAKARI BANK LTD NAGPUR</t>
  </si>
  <si>
    <t>GAUTAM SAHAKARI BANK LTD., KOLPEWADI</t>
  </si>
  <si>
    <t>GHOTI MERCHANTS CO-OPERATIVE BANK LTD.</t>
  </si>
  <si>
    <t>GODAVARI LAXMI COOP. BANK LTD.</t>
  </si>
  <si>
    <t>GODAVARI URBAN CO-OPERATIVE BANK LTD.</t>
  </si>
  <si>
    <t>GODAVARI URBAN CO-OPERATIVE BANK LTD. NASHIK</t>
  </si>
  <si>
    <t>GP Parsik Sahakari Bank Ltd.</t>
  </si>
  <si>
    <t>GREATER BOMBAY CO-OPERATIVE BANK LTD.,</t>
  </si>
  <si>
    <t>GS MAHANAGAR CO-OP BANK LTD.</t>
  </si>
  <si>
    <t>HASTI CO-OPERATIVE BANK LTD.,</t>
  </si>
  <si>
    <t>HAVELI SAHAKARI BANK MARYADIT, MOSHI</t>
  </si>
  <si>
    <t>HINDUSTAN CO-OPERATIVE BANK LTD.,</t>
  </si>
  <si>
    <t>HUTATMA SAHAKARI BANK LTD.</t>
  </si>
  <si>
    <t>INCOME - TAX DEPARTMENT C0 - OP. BANK LTD.,</t>
  </si>
  <si>
    <t>INDAPUR URBAN CO-OP BANK LTD.,</t>
  </si>
  <si>
    <t>INDIRA MAHILA NAGARI SAHAKARI BANK LTD.</t>
  </si>
  <si>
    <t>INDIRA MAHILA SAHAKARI BANK LTD,</t>
  </si>
  <si>
    <t>INDIRA MAHILA SAHAKARI BANK LTD.,</t>
  </si>
  <si>
    <t>INDRAYANI CO-OPERATIVE BANK LTD.</t>
  </si>
  <si>
    <t>ISLAMPUR URBAN CO-OPERATIVE BANK LTD.,</t>
  </si>
  <si>
    <t>JAI BHAWANI SAHAKARI BANK LTD.,</t>
  </si>
  <si>
    <t>JAI KALIMATA MAHILA URBAN CO-OP. BANK LTD.</t>
  </si>
  <si>
    <t>JAI TULAJA BHAVANI URBAN CO-OP BANK LTD</t>
  </si>
  <si>
    <t>JAIHIND URBAN CO-OP. BANK LTD.</t>
  </si>
  <si>
    <t>JAIN SAHAKARI BANK LTD.,</t>
  </si>
  <si>
    <t>JALANA MERCHANTS CO-OP BANK LTD.</t>
  </si>
  <si>
    <t>JALGAON DISTRICT CENTRAL CO-OP. BANK LTD.</t>
  </si>
  <si>
    <t>JALGAON JANATA SAHAKARI BANK LTD.,</t>
  </si>
  <si>
    <t>JALGAON PEOPLES CO-OPERATIVE BANK LTD.,</t>
  </si>
  <si>
    <t>JALNA DISTRICT CENTRAL CO-OP. BANK LTD.,</t>
  </si>
  <si>
    <t>JALNA PEOPLES CO-OPERATIVE BANK LTD.,</t>
  </si>
  <si>
    <t>JAN KALYAN CO OP BANK LTD. NASHIK,</t>
  </si>
  <si>
    <t>JANA SEVA SAHAKARI BANK LTD.,</t>
  </si>
  <si>
    <t>JANAKALYAN SAHAKARI BANK LTD.,</t>
  </si>
  <si>
    <t>JANALAXMI CO-OPERATIVE BANK LTD.,</t>
  </si>
  <si>
    <t>JANASEVA CO-OPERATIVE BANK LTD.,</t>
  </si>
  <si>
    <t>JANASEVA SAHAKARI BANK LTD., (PUNE).</t>
  </si>
  <si>
    <t>JANATA CO-OPERATIVE BANK LTD., MALEGAON,</t>
  </si>
  <si>
    <t>JANATA SAHAKARI BANK LTD., (AJARA),</t>
  </si>
  <si>
    <t>JANATA SAHAKARI BANK LTD., (GONDIA)</t>
  </si>
  <si>
    <t>JANATA SAHAKARI BANK LTD., (KURDUWADI)</t>
  </si>
  <si>
    <t>JANATA SAHAKARI BANK LTD., (PUNE)</t>
  </si>
  <si>
    <t>JANATA SAHAKARI BANK LTD., (SATARA),</t>
  </si>
  <si>
    <t>JANATA SAHAKARI BANK LTD.YEOLA</t>
  </si>
  <si>
    <t>JANATA URBAN COOPERATIVE BANK LTD.</t>
  </si>
  <si>
    <t>JANKALYAN URBAN CO-OP BANK LTD.</t>
  </si>
  <si>
    <t>JANSEVA NAGARI SAHKARI BANK LTD. BHUM.</t>
  </si>
  <si>
    <t>JANSEVA URBAN COOP. BANK LTD.</t>
  </si>
  <si>
    <t>JATH URBAN CO-OPERATIVE BANK LTD.,</t>
  </si>
  <si>
    <t>JIJAU COMMERCIAL COOP. BANK LTD., AMRAVATI</t>
  </si>
  <si>
    <t>JIWAHAJI SAHAKARI BANK LTD</t>
  </si>
  <si>
    <t>JUGALKISHOR TAPDIYA SHREE MAHESH URBAN CO. OP</t>
  </si>
  <si>
    <t>Kallappanna Awade Ichalkaranji Janata Sahakari Bank Ltd.,</t>
  </si>
  <si>
    <t>KALWAN MERCHANTS CO-OP. BANK LTD.,</t>
  </si>
  <si>
    <t>KALYANSAGAR URBAN CO-OP. BANK LTD.</t>
  </si>
  <si>
    <t>KAMLA CO-OPERTIVE BANK LTD.,</t>
  </si>
  <si>
    <t>KARAD URBAN CO-OPERATIVE BANK LTD.,</t>
  </si>
  <si>
    <t>KARMALA URBAN CO-OPERATIVE BANK LTD.,</t>
  </si>
  <si>
    <t>KAVITA URBAN CO-OPERATIVE BANK LTD.</t>
  </si>
  <si>
    <t>KEDARNATH URBAN CO-OP. BANK LTD.</t>
  </si>
  <si>
    <t>KHAMGAON URBAN CO-OPERATIVE BANK LTD.,</t>
  </si>
  <si>
    <t>KISAN NAGARI SAHAKARI BANK MYDT.,</t>
  </si>
  <si>
    <t>KNS BANK</t>
  </si>
  <si>
    <t>KODOLI URBAN CO-OPERATIVE BANK LTD.</t>
  </si>
  <si>
    <t>KOHINOOR SAHAKARI BANK LTD.</t>
  </si>
  <si>
    <t>KOKAN MERCANTILE CO-OPERATIVE BANK LTD.</t>
  </si>
  <si>
    <t>KOLHAPUR DISTRICT CENTRAL CO-OP. BANK LTD</t>
  </si>
  <si>
    <t>KOLHAPUR MAHILA SAHAKARI BANK Ltd.,</t>
  </si>
  <si>
    <t>KOLHAPUR URBAN CO-OPERATIVE BANK LTD.,</t>
  </si>
  <si>
    <t>KOPERGAON PEOPLES CO-OP. BANK LTD.,</t>
  </si>
  <si>
    <t>KOYANA SAHAKARI BANK LTD.,</t>
  </si>
  <si>
    <t>KRISHNA SAHAKARI BANK LTD.,</t>
  </si>
  <si>
    <t>KRISHNA URBAN CO-OP. BANK LTD.,</t>
  </si>
  <si>
    <t>KRUSHISEVA URBAN CO-OP. BANK LTD.</t>
  </si>
  <si>
    <t>KUMBHI KASARI SAHAKARI BANK LTD</t>
  </si>
  <si>
    <t>KUNBI SAHAKARI BANK LTD.,</t>
  </si>
  <si>
    <t>LALA URBAN CO-OPERATIVE BANK LTD.,</t>
  </si>
  <si>
    <t>LASALGAON MERCHANTS CO-OP. BANK LTD.,</t>
  </si>
  <si>
    <t>LATUR DISTRICT CENTRAL CO-OP BANK LTD.,</t>
  </si>
  <si>
    <t>LATUR URBAN CO-OP BANK LTD</t>
  </si>
  <si>
    <t>LAXMI URBAN CO-OP. BANK LTD,</t>
  </si>
  <si>
    <t>LAXMI VISHNU SAHAKARI BANK LTD</t>
  </si>
  <si>
    <t>LOKNETE DATTAJI PATIL SAHAKARI BANK LTD.</t>
  </si>
  <si>
    <t>LOKNETE R.D.(APPA) KSHIRSAGAR SAHAKARI BANK LTD</t>
  </si>
  <si>
    <t>M. D. PAWAR PEOPLES CO-OP. BANK LTD.</t>
  </si>
  <si>
    <t>MADHESHWARI URBAN DEVELOPMENT CO-OP</t>
  </si>
  <si>
    <t>MAHABALESHWAR URBAN CO-OP. BANK LTD.,</t>
  </si>
  <si>
    <t>MAHARASHTRA MANTRALAYA &amp; ALLIED OFFICES</t>
  </si>
  <si>
    <t>MAHARASHTRA NAGARIK SAH. BANK LTD.</t>
  </si>
  <si>
    <t>MAHARASHTRA STATE CO-OPERATIVE BANK LTD.</t>
  </si>
  <si>
    <t>MAHATMA PHULE DIST. URBAN COOP. BANK LTD.</t>
  </si>
  <si>
    <t>MAHESH SAHAKARI BANK LTD.,</t>
  </si>
  <si>
    <t>MAHESH URBAN COOP. BANK LTD.</t>
  </si>
  <si>
    <t>MAHESH URBAN CO-OP. BANK LTD; PARBHANI</t>
  </si>
  <si>
    <t>MAHESH URBAN CO-OPERATIVE BANK LTD.</t>
  </si>
  <si>
    <t>MAHILA URBAN CO-OPT BANK LTD</t>
  </si>
  <si>
    <t>MALAD SAHAKARI BANK LTD.,</t>
  </si>
  <si>
    <t>MALEGAON MERCHANTS CO-OP. BANK LTD.,</t>
  </si>
  <si>
    <t>Mamasaheb Pawar Satyavijay Co-op Bank Ltd.,</t>
  </si>
  <si>
    <t>MANGAL CO-OPERATIVE BANK LTD.,</t>
  </si>
  <si>
    <t>MANMAD URBAN COOP. BANK LTD.</t>
  </si>
  <si>
    <t>MANN DESHI MAHILA SAHAKARI BANK LTD.</t>
  </si>
  <si>
    <t>MANSINGH CO-OPERATIVE BANK LTD.</t>
  </si>
  <si>
    <t>MANVAT URBAN CO-OP. BANK LTD,</t>
  </si>
  <si>
    <t>MARKANDEY NAGARI SAHAKARI BANK LTD.,</t>
  </si>
  <si>
    <t>MATOSHREE MAHILA SAHAKARI BANK LTD.</t>
  </si>
  <si>
    <t>MAYANI URBAN CO-OPERATIVE BANK LTD.,</t>
  </si>
  <si>
    <t>MODERN COOPERATIVE BANK LTD.</t>
  </si>
  <si>
    <t>MOGAVEERA CO-OPERATIVE BANK LTD.,</t>
  </si>
  <si>
    <t>MOHOL URBAN CO-OP. BANK LTD.</t>
  </si>
  <si>
    <t>MOTI URBAN CO-OPERATIVE BANK LTD.</t>
  </si>
  <si>
    <t>MULA SAHAKARI BANK LTD. SONAI.</t>
  </si>
  <si>
    <t>MUMBAI DISTRICT CENTRAL CO-OP. BANK LTD</t>
  </si>
  <si>
    <t>MUMBAI MAHANAGARPALIKA SHIKSHAN VIBHAG SAHAKARI BA</t>
  </si>
  <si>
    <t>MUNICIPAL CO-OPERATIVE BANK LTD.,</t>
  </si>
  <si>
    <t>MUSLIM CO-OPERATIVE BANK LTD., (PUNE)</t>
  </si>
  <si>
    <t>NAGARIK SAHAKARI BANK LTD., (BHIWANDI)</t>
  </si>
  <si>
    <t>NAGNATH URBAN CO-OP BANK LTD.</t>
  </si>
  <si>
    <t>NAGPUR DISTRICT CENTRAL CO-OP BANK LTD.,</t>
  </si>
  <si>
    <t>NAGPUR MAHANAGARPALIKA KARMACHARI SAHAKA</t>
  </si>
  <si>
    <t>NAGPUR NAGARIK SAHAKARI BANK LTD.,</t>
  </si>
  <si>
    <t>NANDANI SAHAKARI BANK LTD.</t>
  </si>
  <si>
    <t>NANDED DISTRICT CENTRAL CO-OP BANK LTD.,</t>
  </si>
  <si>
    <t>NANDED MERCHANTS CO-OP BANK LTD.,</t>
  </si>
  <si>
    <t>NANDURA URBAN CO-OPERATIVE BANK LTD.,</t>
  </si>
  <si>
    <t>NASHIK DIST. INDUST. &amp; MERCANTILE CO-OP BANK LTD</t>
  </si>
  <si>
    <t>NASHIK DISTRICT CENTRAL CO-OP BANK LTD.,</t>
  </si>
  <si>
    <t>NASHIK JILHA MAHILA SAHAKARI BANK LTD.,</t>
  </si>
  <si>
    <t>NASHIK MERCHANTS CO-OPERATIVE BANK LTD.,</t>
  </si>
  <si>
    <t>NASHIK ROAD - DEOLALI VYAPARI SAHAKARI BANK LTD;</t>
  </si>
  <si>
    <t>NASHIK ZILLA MAHILA VIKAS SAHAKARI BANK</t>
  </si>
  <si>
    <t>NASHIK ZILLA SARKARI &amp; PARISHAD KARMACHA -</t>
  </si>
  <si>
    <t>NATIONAL CO-OPERATIVE BANK LTD., BOMBAY</t>
  </si>
  <si>
    <t>NAVAL DOCKYARD CO-OPERATIVE BANK LTD.,</t>
  </si>
  <si>
    <t>NAVAPUR MERCANTILE CO-OP. BANK LTD.</t>
  </si>
  <si>
    <t>NAVIMUMBAI CO-OPERATIVE BANK LTD.</t>
  </si>
  <si>
    <t>NEELKANTH URBAN COOP. BANK LTD</t>
  </si>
  <si>
    <t>NIPHAD URBAN CO-OPERATIVE BANK LTD.,</t>
  </si>
  <si>
    <t>NIRMAL URBAN CO-OP. BANK</t>
  </si>
  <si>
    <t>NISHIGANDHA SAHAKARI BANK LTD. PANDHARPUR,</t>
  </si>
  <si>
    <t>NORTH KANARA GOUD SARASWAT BRAHMIN CO-OP</t>
  </si>
  <si>
    <t>OJHAR MERCHANTS CO-OPERATIVE BANK LTD.,</t>
  </si>
  <si>
    <t>OM -DATTA CHAITANYA SAHAKARI BANK LTD,WAI</t>
  </si>
  <si>
    <t>OMERGA JANATA SAHAKARI BANK LTD.</t>
  </si>
  <si>
    <t>OMPRAKASH DEORA PEOPLE'S CO-OPERATIVE BANK LTD.,</t>
  </si>
  <si>
    <t>PACHORA PEOPLES CO-OPERATIVE BANK LTD.,</t>
  </si>
  <si>
    <t>PADMASHREE DR. VITHAL RAO VIKHE PATIL</t>
  </si>
  <si>
    <t>PALUS SAHAKARI BANK LTD.,</t>
  </si>
  <si>
    <t>PANDHARPUR MERCHANTS CO-OP BANK LTD.,</t>
  </si>
  <si>
    <t>PANDHARPUR URBAN CO-OPERATIVE BANK LTD.,</t>
  </si>
  <si>
    <t>PANVEL CO-OPERATIVE URBAN BANK LTD.,</t>
  </si>
  <si>
    <t>PARBHANI DISTRICT CENTRAL CO-OP BANK LTD</t>
  </si>
  <si>
    <t>PARNER TALUKA SAINIK SAHAKARI BANK LTD</t>
  </si>
  <si>
    <t>PARSHWANATH CO-OP. BANK LTD.</t>
  </si>
  <si>
    <t>PATAN CO-OPERATIVE BANK LTD.,</t>
  </si>
  <si>
    <t>PAVANA SAHAKARI BANK LTD.,</t>
  </si>
  <si>
    <t>PIMPALGAON MERCHANTS CO-OP BANK LTD.,</t>
  </si>
  <si>
    <t>PIMPRI CHINCHAWAD SAHAKARI BANK LTD.</t>
  </si>
  <si>
    <t>POORNAVADI NAGARIK SAHAKARI BANK LTD.,</t>
  </si>
  <si>
    <t>PRAGATI URBAN CO-OP. BANK LTD., (MANMAD)</t>
  </si>
  <si>
    <t>PRATAP CO-OPERATIVE BANK LTD.,</t>
  </si>
  <si>
    <t>PRATHAMIK SHIKSHAK SAH. BANK LTD. KOLHAPUR</t>
  </si>
  <si>
    <t>PRATHMIK SHIKSHAK SAH. BANK LTD., SATARA</t>
  </si>
  <si>
    <t>PRAVARA SAHAKARI BANK LTD.,</t>
  </si>
  <si>
    <t>PRERANA CO-OP. BANK LTD.</t>
  </si>
  <si>
    <t>PRERNA NAGARI SAHAKARI BANK LTD.</t>
  </si>
  <si>
    <t>PRITISANGAM SAHAKARI BANK LTD.,</t>
  </si>
  <si>
    <t>PRIYADARSANI URBAN CO-OP. BANK LTD.</t>
  </si>
  <si>
    <t>PRIYADARSHINI MAHILA NAGRI SAHAKARI BANK LTD&gt;</t>
  </si>
  <si>
    <t>PRIYADARSHINI MAHILA SAH. BANK LTD</t>
  </si>
  <si>
    <t>PRIYADARSHINI NAGARI SAHAKARI BANK LTD</t>
  </si>
  <si>
    <t>PROGRESSIVE CO-OPERATIVE BANK Ltd.</t>
  </si>
  <si>
    <t>PUNE CANTONMENT SAHAKARI BANK LTD.,</t>
  </si>
  <si>
    <t>PUNE MERCHANT S CO-OPERATIVE BANK LTD.,</t>
  </si>
  <si>
    <t>PUNE MUNICIPAL CORPORATION SERVANTS</t>
  </si>
  <si>
    <t>PUNE PEOPLE S CO-OPERATIVE BANK LTD.,</t>
  </si>
  <si>
    <t>PUNE SAHAKARI BANK LTD.</t>
  </si>
  <si>
    <t>PUNE URBAN CO-OPERATIVE BANK LTD.,</t>
  </si>
  <si>
    <t>PUNE ZILLA MADHYAVARTI SAHAKARI BANK LTD</t>
  </si>
  <si>
    <t>PUSAD URBAN CO-OPERATIVE BANK LTD.</t>
  </si>
  <si>
    <t>RAHIMATPUR SAHAKARI BANK LTD</t>
  </si>
  <si>
    <t>RAIGAD DISTRICT CENTRAL CO-OP BANK LTD.,</t>
  </si>
  <si>
    <t>RAIGAD SAHAKARI BANK LIMITED,</t>
  </si>
  <si>
    <t>RAJAPUR URBAN CO-OPERATIVE BANK LTD.,</t>
  </si>
  <si>
    <t>RAJARAMBAPU SAHAKARI BANK LTD</t>
  </si>
  <si>
    <t>RAJARSHI SHAHU GOVERNMENT SERVANTS CO-OPERATIVE</t>
  </si>
  <si>
    <t>Raje Vikramsinh Ghatage Co-op Bank Ltd.</t>
  </si>
  <si>
    <t>RAJGURUNAGAR SAHAKARI BANK LTD.,</t>
  </si>
  <si>
    <t>Rajlaxmi Urban Co-op Bank Ltd. Nashik</t>
  </si>
  <si>
    <t>RAJMATA URBAN CO-OPERATIVE BANK LTD.</t>
  </si>
  <si>
    <t>RAMESHWAR COOP. BANK LTD.</t>
  </si>
  <si>
    <t>RAMRAJYA SAHKARI BANK LTD.</t>
  </si>
  <si>
    <t>RATANCHAND SHAHA SAHAKARI BANK LTD., MANGALWEDHA</t>
  </si>
  <si>
    <t>RATNAGIRI DIST. CENTRAL CO-OP BANK LTD.,</t>
  </si>
  <si>
    <t>RATNAGIRI URBAN COOP. BANK LTD.</t>
  </si>
  <si>
    <t>RAVER PEOPLES CO-OPERATIVE BANK LTD.,</t>
  </si>
  <si>
    <t>RAVI COMMERCIAL URBAN COOP. BANK LTD.</t>
  </si>
  <si>
    <t>RAYAT SEVAK CO-OPERATIVE BANK LTD. SATARA</t>
  </si>
  <si>
    <t>REVDANDA CO-OPERATIVE URBAN BANK LTD.,</t>
  </si>
  <si>
    <t>RUKMINI SAHAKARI BANK LTD.</t>
  </si>
  <si>
    <t>SADGURU GAHININATH URBAN CO-OP. BANK LTD</t>
  </si>
  <si>
    <t>SADHANA SAHAKARI BANK Ltd. (NAGPUR),</t>
  </si>
  <si>
    <t>SADHANA SAHAKARI BANK LTD.,</t>
  </si>
  <si>
    <t>SAHYADRI SAHAKARI BANK LTD.,</t>
  </si>
  <si>
    <t>Sai Sanjivani Co-op Bank Limited, Kopargaon</t>
  </si>
  <si>
    <t>SAIBABA JANATA SAHAKARI BANK LTD.</t>
  </si>
  <si>
    <t>SAIBABA NAGRIK SAHAKARI BANK LTD</t>
  </si>
  <si>
    <t>SAMARTH SAHAKARI BANK LTD,</t>
  </si>
  <si>
    <t>SAMARTH SAHAKARI BANK LTD.</t>
  </si>
  <si>
    <t>SAMARTH URBAN CO-OP. BANK LTD.</t>
  </si>
  <si>
    <t>SAMATA SAHAKARI BANK LTD., (BOMBAY),</t>
  </si>
  <si>
    <t>SAMPADA SAHAKARI BANK LTD.,</t>
  </si>
  <si>
    <t>SAMRUDDHI CO-OPERATIVE BANK LTD.</t>
  </si>
  <si>
    <t>SANGAMNER MERCHANTS CO-OP BANK LTD.,</t>
  </si>
  <si>
    <t>SANGLI DIST PRIMARY TEACHERS CO-OP BANK</t>
  </si>
  <si>
    <t>SANGLI DISTRICT CENTRAL CO-OP BANK LTD.,</t>
  </si>
  <si>
    <t>SANGLI SAHAKARI BANK LTD.</t>
  </si>
  <si>
    <t>SANGLI URBAN CO-OPERATIVE BANK LTD.,</t>
  </si>
  <si>
    <t>SANGOLA URBAN CO-OP BANK LTD,</t>
  </si>
  <si>
    <t>SANMATI SAHAKARI BANK LTD.</t>
  </si>
  <si>
    <t>SANMITRA MAHILA NAGARI SAHAKARI BANK LTD.</t>
  </si>
  <si>
    <t>SANMITRA SAHAKARI BANK LTD. (PUNE),</t>
  </si>
  <si>
    <t>SANMITRA URBAN CO-OPERATIVE BANK LTD.</t>
  </si>
  <si>
    <t>SARASWAT CO-OPERATIVE BANK LTD.,</t>
  </si>
  <si>
    <t>SARASWATI SAHAKARI BANK LTD. OZAR</t>
  </si>
  <si>
    <t>SATANA MERCHANTS CO-OPERATIVE BANK LTD.</t>
  </si>
  <si>
    <t>SATARA DISTRICT CENTRAL CO-OP BANK LTD.,</t>
  </si>
  <si>
    <t>SATARA SAHAKARI BANK LTD.,</t>
  </si>
  <si>
    <t>SHAHADA PEOPLES CO-OPERATIVE BANK LTD.,</t>
  </si>
  <si>
    <t>SHALINI SAHAKARI BANK LTD.,</t>
  </si>
  <si>
    <t>SHANKAR NAGRI SAHKARI BANK LTD.</t>
  </si>
  <si>
    <t>SHANKERRAO CHAUHAN NAGARI SAHAKARI BANK LTD.</t>
  </si>
  <si>
    <t>SHARAD NAGARI SAHAKARI BANKLTD.</t>
  </si>
  <si>
    <t>SHARAD SAHAKARI BANK LTD.,</t>
  </si>
  <si>
    <t>SHIKSHAK SAHAKARI BANK LTD.,</t>
  </si>
  <si>
    <t>SHIRPUR PEOPLE S CO-OP. BANK LTD.,</t>
  </si>
  <si>
    <t>SHIV PARVATI MAHILA NAG. SAH. BANK LTD</t>
  </si>
  <si>
    <t>SHIVAJI NAGARI SAHAKARI BANK LTD.,</t>
  </si>
  <si>
    <t>SHIVDAULAT SAHAKARI BANK LTD.</t>
  </si>
  <si>
    <t>SHIVSHAKTI URBAN CO-OP. BANK LTD.</t>
  </si>
  <si>
    <t>SHREE ADINATH CO-OP. BANK LTD.,</t>
  </si>
  <si>
    <t>SHREE ANAND NAGARI SAHAKARI BANK LTD.</t>
  </si>
  <si>
    <t>SHREE GAJANAN MAHARAJ URBAN CO-OP BANK</t>
  </si>
  <si>
    <t>SHREE GAJANAN NAGARI SAHAKARI BANK LTD</t>
  </si>
  <si>
    <t>SHREE LAXMI CO-OPERATIVE BANK LTD., PUNE</t>
  </si>
  <si>
    <t>SHREE LAXMI KRUPA URBAN CO-OP. BANK .</t>
  </si>
  <si>
    <t>SHREE LAXMI MAHILA SAHAKARI BANK LTD.,</t>
  </si>
  <si>
    <t>SHREE LAXMI SAHAKARI BANK LTD., (MHAISAL)</t>
  </si>
  <si>
    <t>SHREE MAHAVIR SAHKARI BANK LTD.</t>
  </si>
  <si>
    <t>SHREE PANCHAGANGA NAGRI SAHAKARI BANK</t>
  </si>
  <si>
    <t>SHREE WARANA SAHAKARI BANK LTD.,</t>
  </si>
  <si>
    <t>SHREEJI BHATIA COOP. BANK LTD.</t>
  </si>
  <si>
    <t>SHREERAM SAHAKARI BANK LTD., MUMBAI.</t>
  </si>
  <si>
    <t>SHRI AGRASEN CO-OP. BANK LTD.,</t>
  </si>
  <si>
    <t>SHRI ARIHANT CO-OPERATIVE BANK LTD.,</t>
  </si>
  <si>
    <t>SHRI BHARAT URBAN CO-OPERATIVE BANK LTD.</t>
  </si>
  <si>
    <t>SHRI BHAUSAHEB THORAT AMRUTVAHINI</t>
  </si>
  <si>
    <t>SHRI CHHATRAPATI RAJARSHI SHAHU URBAN,</t>
  </si>
  <si>
    <t>SHRI GAJANAN LOKSEVA SAHAKARI BANK MARYADIT</t>
  </si>
  <si>
    <t>SHRI GANESH SAHAKARI BANK LTD, Nashik</t>
  </si>
  <si>
    <t>SHRI GANESH SAHAKARI BANK LTD, Pune</t>
  </si>
  <si>
    <t>SHRI GANESH SAHAKARI BANK LTD,BUDHWAR PETH, Pune</t>
  </si>
  <si>
    <t>SHRI GOVARDHANSINGJI RAGHUVANSHI SAH. BANK LTD.</t>
  </si>
  <si>
    <t>SHRI KANYAKA NAGRI SAHAKARI BANK LTD.,</t>
  </si>
  <si>
    <t>SHRI MAHALAXMI CO-OP. BANK LTD., KOLHAPUR</t>
  </si>
  <si>
    <t>SHRI MAHAVIR URBAN CO-OP BANK LTD.</t>
  </si>
  <si>
    <t>SHRI MAHESH CO-OP BANK LTD.</t>
  </si>
  <si>
    <t>SHRI PATANESHWAR URBAN CO-OP. BANK LTD.,</t>
  </si>
  <si>
    <t>SHRI RUKMINI SAHAKARI BANK LTD.</t>
  </si>
  <si>
    <t>SHRI SAMARTH SAHAKARI BANK LTD.</t>
  </si>
  <si>
    <t>SHRI SHIVESHWAR NAGARI SAH. BANK LTD</t>
  </si>
  <si>
    <t>SHRI SWAMI SAMARTHA SAHAKARI BANK LTD.</t>
  </si>
  <si>
    <t>SHRI VEERASHAIV CO-OPERATIVE BANK LTD.,</t>
  </si>
  <si>
    <t>SHRI VYANKATESH CO-OP. BANK LTD.</t>
  </si>
  <si>
    <t>SHRI VYAS DHANVARSHA SAHKARI BANK LTD.</t>
  </si>
  <si>
    <t>SHRI YASHWANT SAHAKARI BANK LTD.,</t>
  </si>
  <si>
    <t>SHRIKRISHNA CO-OP BANK MARYADIT,</t>
  </si>
  <si>
    <t>SHRIMANT MALOJIRAJE SAHAKARI BANK LTD.,</t>
  </si>
  <si>
    <t>SHRIPATRAO DADA SAHAKARI BANK LTD</t>
  </si>
  <si>
    <t>SHRIRAM URBAN CO-OP BANK LTD.</t>
  </si>
  <si>
    <t>SIDDESHWAR URBAN CO-OP. BANK</t>
  </si>
  <si>
    <t>SIDDHESHWAR SAHAKARI BANK LTD., (LATUR)</t>
  </si>
  <si>
    <t>SINDHUDURG DIST. CENTRAL CO-OP BANK LTD.</t>
  </si>
  <si>
    <t>SINDHUDURG SAHAKARI BANK LTD.</t>
  </si>
  <si>
    <t>SOLAPUR JANATA SAHKARI BANK LTD.,</t>
  </si>
  <si>
    <t>SOLAPUR SIDDESHWAR SAHAKARI BANK LTD.</t>
  </si>
  <si>
    <t>SOLAPUR SOCIAL URBAN CO-OP BANK LTD.,</t>
  </si>
  <si>
    <t>SONPETH NAGRI SAHAKARI BANK LTD.</t>
  </si>
  <si>
    <t>SOPANKAKA SAHKARI BANK LTD.</t>
  </si>
  <si>
    <t>SREE NARAYANA GURU CO-OP. BANK LTD.</t>
  </si>
  <si>
    <t>STANDARD URBAN CO.OP BANK</t>
  </si>
  <si>
    <t>STATE TRANSPORT CO-OPERATIVE BANK LTD.,</t>
  </si>
  <si>
    <t>SUNDERLAL SAWJI URBAN CO-OP. BANK LTD., JINTUR.</t>
  </si>
  <si>
    <t>SUVARNAYUG SAHAKARI BANK LTD.,</t>
  </si>
  <si>
    <t>SVC CO-OPERATIVE BANK LTD.,</t>
  </si>
  <si>
    <t>SWATANTRYA SENANI LATE SHRIPAL ALASE (KAKA) KURUNWAD URBAN CO-OP.BANK LTD</t>
  </si>
  <si>
    <t>TASGAON URBAN CO-OPERATIVE BANK LTD.,</t>
  </si>
  <si>
    <t>TERANA NAGARI SAHAKARI BANK LTD.</t>
  </si>
  <si>
    <t>THANA DISTRICT CENTRAL CO-OP BANK LTD.,</t>
  </si>
  <si>
    <t>THANE BHARAT SAHAKARI BANK LTD.,</t>
  </si>
  <si>
    <t>THANE JANATA SAHAKARI BANK LTD.,</t>
  </si>
  <si>
    <t>THE AKOLA JANATA COMMERCIAL CO-OP. BANK LTD;(AKOLA)</t>
  </si>
  <si>
    <t>THE ANNASAHEB SAVANT CO_OPERATIVE URBAN BANK MAHAD LTD</t>
  </si>
  <si>
    <t>THE AURANGABAD DIST. IND. &amp; URBAN COOP. BANK LTD.</t>
  </si>
  <si>
    <t>THE BHANDARA URBAN CO-OP. BANK LTD; BHANDARA</t>
  </si>
  <si>
    <t>THE BUSINESS CO-OP. BANK MYDT.,</t>
  </si>
  <si>
    <t>THE DHULE AND NANDURBAR DISTRICT CENTRAL CO-OP</t>
  </si>
  <si>
    <t>THE GADCHIROLI DIST. CENTRAL CO-OP BANK</t>
  </si>
  <si>
    <t>THE ICHALKARANJI MERCHANTS CO-OP BANK</t>
  </si>
  <si>
    <t>THE JIJAMATA MAHILA NAGRI SAHAKARI BANK LTD.</t>
  </si>
  <si>
    <t>THE KALYAN JANATA SAHAKARI BANK LTD.,</t>
  </si>
  <si>
    <t>THE KONARK URBAN CO-OP. BANK LTD.</t>
  </si>
  <si>
    <t>THE MANMANDIR CO-OP BANK LTD</t>
  </si>
  <si>
    <t>THE MODEL CO-OP. BANK LTD.</t>
  </si>
  <si>
    <t>THE NANDURBAR MERCHANTS CO-OP BANK LTD</t>
  </si>
  <si>
    <t>THE NAV JEEVAN CO-OP. BANK MARYADIT,</t>
  </si>
  <si>
    <t>THE PATAN URBAN CO-OP. BANK LTD.</t>
  </si>
  <si>
    <t>THE SAHAYOG URBAN COOP. BANK LTD.</t>
  </si>
  <si>
    <t>THE SOLAPUR DISTRICT CENTRAL CO-OP BANK LTD</t>
  </si>
  <si>
    <t>THE VISHWESHWAR SAHAKARI BANK LTD</t>
  </si>
  <si>
    <t>THE VITA URBAN CO-OP BANK LTD. VITA</t>
  </si>
  <si>
    <t>TIRUPATI URBAN CO-OP BANK LTD.</t>
  </si>
  <si>
    <t>UDGIR URBAN CO-OPERATIVE BANK LTD.</t>
  </si>
  <si>
    <t>UDYAM VIKAS SAHAKARI BANK LTD.,</t>
  </si>
  <si>
    <t>UMIYA URBAN COOPERATIVE BANK MYDT.</t>
  </si>
  <si>
    <t>VAIDYANATH URBAN CO-OPERATIVE BANK LTD.,</t>
  </si>
  <si>
    <t>VAIJANATH APPA SARAF MARATHWADA NAG SAH BK LTD.</t>
  </si>
  <si>
    <t>VAIJAPUR MERCHANTS CO-OPERATIVE BANK LTD</t>
  </si>
  <si>
    <t>VAISHYA NAGARI SAHAKARI BANK LTD.</t>
  </si>
  <si>
    <t>VAISHYA SAHAKARI BANK LTD</t>
  </si>
  <si>
    <t>VALMIKI URBAN COOP. BANK LTD.</t>
  </si>
  <si>
    <t>VANI MERCHANTS CO-OPERATIVE BANK LTD.,</t>
  </si>
  <si>
    <t>VASAI JANATA SAHAKARI BANK LTD.,</t>
  </si>
  <si>
    <t>VASAI VIKAS SAHAKARI BANK LTD.,</t>
  </si>
  <si>
    <t>VASUNDHARA MAHILA NAGRI SAHAKARI BANK LTD.</t>
  </si>
  <si>
    <t>VENKATESHWARA SAHAKARI BANK LTD</t>
  </si>
  <si>
    <t>VIDARBHA MERCHANT S URBAN CO-OP. BK. LTD.</t>
  </si>
  <si>
    <t>VIDHYANAND CO-OPERATIVE BANK LTD.</t>
  </si>
  <si>
    <t>VIDYA SAHAKARI BANK LTD.,</t>
  </si>
  <si>
    <t>VIKAS SAHAKARI BANK LTD.,</t>
  </si>
  <si>
    <t>VILAS COOPERATIVE BANK LTD</t>
  </si>
  <si>
    <t>VIMA KAMGAR CO-OPERATIVE BANK LTD.,</t>
  </si>
  <si>
    <t>VISHVANATHARAO PATIL MURGUD SAHA. BK. LTD;</t>
  </si>
  <si>
    <t>VISHWAS CO-OP. BANK LTD.</t>
  </si>
  <si>
    <t>VITA MERCHANTS CO-OPERATIVE BANK LTD.,</t>
  </si>
  <si>
    <t>VYAPARI SAHAKARI BANK LTD.,</t>
  </si>
  <si>
    <t>WAI URBAN CO-OPERATIVE BANK LTD.,</t>
  </si>
  <si>
    <t>WALCHANDNAGAR SAHAKARI BANK LTD.,</t>
  </si>
  <si>
    <t>WANA NAGRIK SAHAKARI BANK LTD.</t>
  </si>
  <si>
    <t>WANI NAGARI SAHAKARI BANK LTD.</t>
  </si>
  <si>
    <t>WARDHA DISTRICT CENTRAL CO-OP BANK LTD.,</t>
  </si>
  <si>
    <t>WARDHA JILHA ASHIRWAD MAHILA NAGARI SAHA. BK. LTD.</t>
  </si>
  <si>
    <t>WARDHA ZILA PARISHAD EMPLOYEES(URBAN)</t>
  </si>
  <si>
    <t>WARDHAMAN URBAN CO-OPERATIVE BANK LTD.</t>
  </si>
  <si>
    <t>WARUD URBAN CO-OP. BANK LTD.</t>
  </si>
  <si>
    <t>WASHIM URBAN CO-OPERATIVE BANK LTD.</t>
  </si>
  <si>
    <t>YADRAV CO-OP BANK LTD</t>
  </si>
  <si>
    <t>YAVATMAL URBAN CO-OPERATIVE BANK LTD.,</t>
  </si>
  <si>
    <t>YEOLA MERCHANTS CO-OPPERATIVE BANK LTD.,</t>
  </si>
  <si>
    <t>YEOTMAL DISTRICT CENTRAL CO-OP BANK LTD.</t>
  </si>
  <si>
    <t>YESHWANT NAGARI SAHAKARI BANK LTD.</t>
  </si>
  <si>
    <t>YOUTH DEVELOPMENT CO-OP. BANK LTD.,</t>
  </si>
  <si>
    <t>ZOROASTRIAN CO-OP. BANK LTD., BOMBAY</t>
  </si>
  <si>
    <t>IMPHAL URBAN CO-OPERATIVE BANK LTD., ,</t>
  </si>
  <si>
    <t>MANIPUR STATE CO-OPERATIVE BANK LTD.,</t>
  </si>
  <si>
    <t>MANIPUR WOMAN S CO-OPERATIVE BANK LTD.,</t>
  </si>
  <si>
    <t>MOIRANG PRIMARY CO-OPERATIVE BANK LTD.,</t>
  </si>
  <si>
    <t>JOWAI CO-OP URBAN BANK LTD</t>
  </si>
  <si>
    <t>MEGHALAYA CO-OPERATIVE APEX BANK LTD.</t>
  </si>
  <si>
    <t>SHILLONG CO-OP URBAN BANK LTD</t>
  </si>
  <si>
    <t>TURA URBAN CO-OP BANK LTD.</t>
  </si>
  <si>
    <t>MIZORAM STATE CO-OP APEX BANK LTD</t>
  </si>
  <si>
    <t>MIZORAM URBAN CO-OPERATIVE DEVELOPMENT BANK LTD.</t>
  </si>
  <si>
    <t>THE NAGALAND STATE CO-OPERATIVE BANK LTD</t>
  </si>
  <si>
    <t>ANGUL UNITED CENTRAL CO-OP. BANK LTD.,</t>
  </si>
  <si>
    <t>ASKA CO-OPERATIVE CENTRAL BANK LTD.,</t>
  </si>
  <si>
    <t>BALANGIR DIST. CENTRAL CO-OP. BANK LTD.,</t>
  </si>
  <si>
    <t>BALASORE BHADRAK CENTRAL CO-OP BANK LTD.,</t>
  </si>
  <si>
    <t>BALASORE CO-OPERATIVE URBAN BANK LTD.,</t>
  </si>
  <si>
    <t>BANKI CENTRAL CO-OPERATIVE BANK LTD.,</t>
  </si>
  <si>
    <t>BAUDH CO-OPERAIVE CENTRAL BANK LTD.,</t>
  </si>
  <si>
    <t>BERHAMPORE CO-OP CENTRAL BANK LTD.,</t>
  </si>
  <si>
    <t>BERHAMPUR CO-OPERATIVE URBAN BANK LTD.,</t>
  </si>
  <si>
    <t>CO-OPERATIVE URBAN BANK LTD., DIST. GANJAM</t>
  </si>
  <si>
    <t>CUTTACK CENTRAL CO-OP. BANK LTD.</t>
  </si>
  <si>
    <t>JEYPORE CO-OPERATIVE URBAN BANK LTD.,</t>
  </si>
  <si>
    <t>KENDRAPARA URBAN CO-OP. BANK Ltd.,</t>
  </si>
  <si>
    <t>KEONJHAR CENTRAL CO-OPERATIVE BANK LTD.,</t>
  </si>
  <si>
    <t>KORAPUT CENTRAL CO-OPERATIVE BANK LTD.,</t>
  </si>
  <si>
    <t>MAYURBHANJ CENTRAL CO-OP BANK LTD.,</t>
  </si>
  <si>
    <t>NAYAGARH DISTRICT CENTRAL CO-OPERATIVE BANK LTD.,</t>
  </si>
  <si>
    <t>ORISSA STATE CO-OPERATIVE BANK LTD.,</t>
  </si>
  <si>
    <t>PURI URBAN CO-OPERATIVE BANK LTD.,</t>
  </si>
  <si>
    <t>SAMBALPUR DIST. CO-OP. CENTRAL BANK LTD.,</t>
  </si>
  <si>
    <t>SUNDARGARH CENRTAL CO-OP BANK LTD.,</t>
  </si>
  <si>
    <t>THE BHAWANIPATNA CENTRAL CO-OP BANK LTD. BHAWANI</t>
  </si>
  <si>
    <t>UNITED PURI - NIMAPARA CENTRAL CO-OP BANK</t>
  </si>
  <si>
    <t>URBAN CO-OPERATIVE BANK LTD., CUTTACK,</t>
  </si>
  <si>
    <t>URBAN CO-OPERATIVE BANK LTD., ROURKELA</t>
  </si>
  <si>
    <t>UTKAL CO-OPERATIVE BANKING SOCIETY LTD.,</t>
  </si>
  <si>
    <t>PONDICHERRY CO-OPERATIVE URBAN BANK LTD.</t>
  </si>
  <si>
    <t>THE NAKODAR HINDU URBAN CO.OP. BANK LTD</t>
  </si>
  <si>
    <t>AMRITSAR CENTRAL CO-OP BANK LTD</t>
  </si>
  <si>
    <t>BHATINDA CENTRAL CO-OP BANK LTD</t>
  </si>
  <si>
    <t>CITIZEN URBAN COOP. BANK LTD</t>
  </si>
  <si>
    <t>FARIDKOT CENTRAL CO-OP BANK LTD</t>
  </si>
  <si>
    <t>FATEHGARH SAHIB CENTRAL COOP. BANK LTD</t>
  </si>
  <si>
    <t>FAZILKA CENTRAL CO-OP BANK LTD</t>
  </si>
  <si>
    <t>FEROZEPUR CENTRAL CO-OP BANK LTD</t>
  </si>
  <si>
    <t>GURDASPUR CENTRAL COOP. BANK LTD</t>
  </si>
  <si>
    <t>HINDU CO-OPT BANK LTD, PATHANKOT</t>
  </si>
  <si>
    <t>HOSHIARPUR CENTRAL CO-OP BANK LTD</t>
  </si>
  <si>
    <t>JULLUNDAR CENTRAL COOP. BANK LTD</t>
  </si>
  <si>
    <t>KAPURTHALA CENTRAL CO-OP BANK LTD</t>
  </si>
  <si>
    <t>LUDHIANA CENTRAL COOP. BANK LTD</t>
  </si>
  <si>
    <t>MOGA CENTRAL CO-OP BANK LTD</t>
  </si>
  <si>
    <t>MUKTSAR CENTRAL COOP. BANK LTD</t>
  </si>
  <si>
    <t>NAWANSHAHR CENTRAL CO-OP BANK LTD</t>
  </si>
  <si>
    <t>PATIALA CENTRAL CO-OP BANK LTD</t>
  </si>
  <si>
    <t>ROPAR CENTRAL COOP. BANK LTD</t>
  </si>
  <si>
    <t>S A S NAGAR CENTRAL CO-OPERATIVE BANK LTD.</t>
  </si>
  <si>
    <t>SANGRUR CENTRAL CO-OP BANK LTD</t>
  </si>
  <si>
    <t>THE MANSA CENTRAL COOP. BANK LTD</t>
  </si>
  <si>
    <t>THE PUNJAB STATE COOPERATIVE BANK LTD</t>
  </si>
  <si>
    <t>THE TARN TARAN DISTRICT CCBL.</t>
  </si>
  <si>
    <t>AJMER CENTRAL CO-OPERATIVE BANK LTD.,</t>
  </si>
  <si>
    <t>ALWAR CENTRAL CO-OPERATIVE BANK LTD.,</t>
  </si>
  <si>
    <t>BALOTRA URBAN CO-OPERATIVE BANK LTD.,</t>
  </si>
  <si>
    <t>BANSWARA CENTRAL CO-OP. BANK LTD.,</t>
  </si>
  <si>
    <t>BARAN DISTRICT CENTRAL CO-OPERATIVE BANK LTD.</t>
  </si>
  <si>
    <t>BARAN NAGRIK SAHAKARI BANK LTD.,</t>
  </si>
  <si>
    <t>BARMER CENTRAL CO-OPERATIVE BANK LTD.,</t>
  </si>
  <si>
    <t>BEAWAR URBAN CO-OPERATIVE BANK LTD.,</t>
  </si>
  <si>
    <t>BHARATPUR CENTRAL CO-OP. BANK LTD.,</t>
  </si>
  <si>
    <t>BHARATPUR URBAN CO-OPERATIVE BANK LTD.,</t>
  </si>
  <si>
    <t>BHILWARA URBAN CO-OP. BANK Ltd.</t>
  </si>
  <si>
    <t>BUNDI CENTRAL CO-OPERATIVE BANK LTD.,</t>
  </si>
  <si>
    <t>BUNDI URBAN CO-OPERATIVE BANK LTD.,</t>
  </si>
  <si>
    <t>CENTRAL CO-OP. BANK LTD., (BHILWARA),</t>
  </si>
  <si>
    <t>CENTRAL CO-OPERATIVE BANK LTD., (BIKANER)</t>
  </si>
  <si>
    <t>CENTRAL CO-OPERATIVE BANK LTD., (TONK),</t>
  </si>
  <si>
    <t>CHITTORGARH KENDRIYA SAHAKARI BANK LTD.,</t>
  </si>
  <si>
    <t>CHITTORGARH URBAN CO-OP. BANK LTD.,</t>
  </si>
  <si>
    <t>CHURU ZILA URBAN CO-OPERATIVE BANK LTD.,</t>
  </si>
  <si>
    <t>DAUSA DISTRICT CENTRAL CO-OPERATIVE BANK LTD.</t>
  </si>
  <si>
    <t>DAUSA URBAN CO-OP BANK LTD.</t>
  </si>
  <si>
    <t>DUNGARPUR KENDRIYA SAHAKARI BANK LTD.,</t>
  </si>
  <si>
    <t>GANGANAGAR KENDRIYA SAHAKARI BANK LTD.,</t>
  </si>
  <si>
    <t>HANUMANGARH DISTRICT CENTRAL CO-OP BANK LTD.</t>
  </si>
  <si>
    <t>INTEGRAL URBAN CO-OP. BANK LTD., JAIPUR,</t>
  </si>
  <si>
    <t>JAIPUR CENTRAL CO-OPERATIVE BANK LTD.,</t>
  </si>
  <si>
    <t>JAISALMER CENTRAL CO-OPERATIVE BANK LTD.</t>
  </si>
  <si>
    <t>JALORE CENTRAL CO-OPERATIVE BANK LTD.,</t>
  </si>
  <si>
    <t>JALORE NAGRIK SAHAKARI BANK LTD.,</t>
  </si>
  <si>
    <t>JHALAWAR KENDRIYA SAHAKARI BANK LTD.,</t>
  </si>
  <si>
    <t>JHALAWAR NAGRIK SAHAKARI BANK LTD.,</t>
  </si>
  <si>
    <t>JHUNJHUNU KENDRIYA SAHAKARI BANK LTD.,</t>
  </si>
  <si>
    <t>JODHPUR CENTRAL CO-OPERATIVE BANK LTD.,</t>
  </si>
  <si>
    <t>JODHPUR NAGARIK SAHAKARI BANK LTD.,</t>
  </si>
  <si>
    <t>KOTA CENTRAL CO-OPERATIVE BANK LTD.,</t>
  </si>
  <si>
    <t>KOTA MAHILA NAGRIK SAHAKIR BANK LTD,</t>
  </si>
  <si>
    <t>KOTA NAGRIK SAHAKARI BANK LTD.,</t>
  </si>
  <si>
    <t>MALVIYA URBAN CO-OP. BANK LTD.,</t>
  </si>
  <si>
    <t>NAGAUR CENTRAL CO-OPERATIVE BANK LTD.,</t>
  </si>
  <si>
    <t>NAGAUR URBAN CO-OPERATIVE BANK LTD.,</t>
  </si>
  <si>
    <t>NEW NAME : FINGROWTH CO-OPERATIVE BANK LTD.</t>
  </si>
  <si>
    <t>PALI CENTRAL CO-OPERATIVE BANK LTD.</t>
  </si>
  <si>
    <t>PALI URBAN CO-OPERATIVE BANK LTD.,</t>
  </si>
  <si>
    <t>RAILWAY EMPLOYEES CO-OP. BANK Ltd. JAIPUR</t>
  </si>
  <si>
    <t>RAILWAY EMPLOYEES CO-OP. BANKING SOCIETY</t>
  </si>
  <si>
    <t>RAILWAY SHRAMIK SAHAKARI BANK BIKANER LT</t>
  </si>
  <si>
    <t>RAJALAKSHMI MAHILA URBAN CO-OP BANK LTD</t>
  </si>
  <si>
    <t>RAJPUTANA MAHILA URBAN CO-OPT BANK LTD</t>
  </si>
  <si>
    <t>SAWAI MADHOPUR KENDRIYA SAH. BANK LTD.,</t>
  </si>
  <si>
    <t>SAWAI MADHOPUR URBAN CO-OP. BANK LTD.</t>
  </si>
  <si>
    <t>SIKAR KENDRIYA SAHAKARI BANK LTD.,</t>
  </si>
  <si>
    <t>SIKAR URBAN CO-OP. BANK LTD.,</t>
  </si>
  <si>
    <t>STERLING URBAN CO-OP BANK LTD,</t>
  </si>
  <si>
    <t>THE CHURU CENTRAL CO-OPERATIVE BANK LTD.</t>
  </si>
  <si>
    <t>THE DHOLPUR URB. CO-OP. BANK LTD.</t>
  </si>
  <si>
    <t>THE RAJASTHAN STATE CO-OP. BANK LTD.,</t>
  </si>
  <si>
    <t>THE RAJASTHAN URBAN CO-OP. BANK LTD.</t>
  </si>
  <si>
    <t>THE RAJSAMAND URBAN CO-OP BANK LTD.</t>
  </si>
  <si>
    <t>THE SIROHI CENTRAL CO-OPERATIVE BANK LTD</t>
  </si>
  <si>
    <t>THE UDAIPUR MAHILA SAMRIDHI URBAN CO-OP</t>
  </si>
  <si>
    <t>THE UDAIPUR MAHILA URBAN CO-OP. BANK LTD</t>
  </si>
  <si>
    <t>UDAIPUR CENTRAL CO-OPERATIVE BANK LTD.,</t>
  </si>
  <si>
    <t>UDAIPUR URBAN CO-OPERATIVE BANK LTD.,</t>
  </si>
  <si>
    <t>CITIZEN URBAN CO-OP. BANK LTD.</t>
  </si>
  <si>
    <t>SIKKIM STATE CO-OPERATIVE BANK LTD.,</t>
  </si>
  <si>
    <t>ABIRAMAM CO-OPERATIVE URBAN BANK LTD.,</t>
  </si>
  <si>
    <t>AMBASAMUDRAM CO-OP. URBAN BANK LTD.,</t>
  </si>
  <si>
    <t>AMMAPET URBAN CO-OPERATIVE BANK LTD.,</t>
  </si>
  <si>
    <t>ARANTANGI CO-OPERATIVE TOWN BANK LTD.,</t>
  </si>
  <si>
    <t>ARIYALUR CO-OPERATIVE URBAN BANK LTD.,</t>
  </si>
  <si>
    <t>ARKONAM CO-OPERATIVE URBAN BANK LTD.,</t>
  </si>
  <si>
    <t>ARNI CO-OPERATIVE TOWN BANK LTD.,</t>
  </si>
  <si>
    <t>ATTUR TOWN CO-OP. BANK LTD.</t>
  </si>
  <si>
    <t>B. H. E. L. EMPLOYEES COOPERATIVE BANK LTD</t>
  </si>
  <si>
    <t>B. KOMARAPALAYAM CO-OP. URBAN BANK LTD.,</t>
  </si>
  <si>
    <t>BATLAGUNDU CO-OPERATIVE URBAN BANK LTD.</t>
  </si>
  <si>
    <t>BHAVANIKUDAL CO-OPERATIVE URBAN BANK LTD</t>
  </si>
  <si>
    <t>BHUPATHIRAJU CO-OP. CREDIT BANK LTD.,</t>
  </si>
  <si>
    <t>BIG KANCHEEPURAM CO-OP. TOWN BANK LTD.,</t>
  </si>
  <si>
    <t>CHENGALPATTU CO-OPERATIVE URBAN BANK LTD</t>
  </si>
  <si>
    <t>CHENNAI PORT TRUST EMPLOYEES COOP BANK LTD</t>
  </si>
  <si>
    <t>CHENNIMALAI CO-OPERATIVE URBAN BANK LTD.</t>
  </si>
  <si>
    <t>COIMBATORE CENTRAL CO-OP. BANK LTD.,</t>
  </si>
  <si>
    <t>COIMBATORE CITY CO-OPERATIVE BANK LTD.,</t>
  </si>
  <si>
    <t>COONOOR CO-OPERATIVE URBAN BANK LTD.,</t>
  </si>
  <si>
    <t>CORDITE FACTORY CO-OPERATIVE BANK LTD.,</t>
  </si>
  <si>
    <t>CUDDALORE DISTRICT CENTRAL CO-OP. BANK LT</t>
  </si>
  <si>
    <t>DALMIAPURAM EMPLOYEES CO-OPERATIVE BANK</t>
  </si>
  <si>
    <t>DHARAPURAM CO-OPERATIVE URBAN BANK LTD.,</t>
  </si>
  <si>
    <t>DHARMAPURI CENTRAL CO-OPERATIVE BANK LTD</t>
  </si>
  <si>
    <t>DHARMAPURI CO-OPERATIVE TOWN BANK LTD.,</t>
  </si>
  <si>
    <t>DINDIGUL D. C. C BANK LTD.</t>
  </si>
  <si>
    <t>DINDIGUL URBAN CO-OPERATIVE BANK LTD.,</t>
  </si>
  <si>
    <t>ERODE CO-OPERATIVE URBAN BANK LTD.,</t>
  </si>
  <si>
    <t>ERODE DISTRICT CENTRAL CO-OP. BK LTD.</t>
  </si>
  <si>
    <t>GEORGE TOWN CO-OPERATIVE BANK LTD.,</t>
  </si>
  <si>
    <t>GOBICHETTIPALAYAM CO-OP. URBAN BANK LTD.,</t>
  </si>
  <si>
    <t>ILLAYANGUDI CO-OPERATIVE URBAN BANK LTD.</t>
  </si>
  <si>
    <t>JOLARPET CO-OPERATIVE URBAN BANK LTD.,</t>
  </si>
  <si>
    <t>KALLIDAIKURICHI CO-OP. URBAN BANK LTD.,</t>
  </si>
  <si>
    <t>KAMARAJ CO-OPERATIVE TOWN BANK LTD.,</t>
  </si>
  <si>
    <t>KAMUTHI CO-OPERATIVE URBAN BANK LTD.,</t>
  </si>
  <si>
    <t>KANCHEEPURAM DISTRICT CENTRAL CO-OP BANK LTD.</t>
  </si>
  <si>
    <t>KANYAKUMARI CENTRAL CO-OP. BANK LTD.,</t>
  </si>
  <si>
    <t>KARAIKUDI CO-OPERATIVE URBAN BANK LTD.</t>
  </si>
  <si>
    <t>KARUNTATTANKUDI DRAVIDIAN CO-OP. URBAN</t>
  </si>
  <si>
    <t>KARUR TOWN CO-OPERATIVE BANK LTD.,</t>
  </si>
  <si>
    <t>KAVERIPATANM CO-OP. TOWN BANK LTD.</t>
  </si>
  <si>
    <t>KODAIKANAL CO-OPERATIVE URBAN BANK LTD.,</t>
  </si>
  <si>
    <t>KOVILPATTI CO-OPERATIVE BANK LTD.</t>
  </si>
  <si>
    <t>KRISHNAGIRI URBAN CO-OP. BANK LTD.,</t>
  </si>
  <si>
    <t>KULITALAI CO-OPERATIVE URBAN BANK LTD.,</t>
  </si>
  <si>
    <t>KUMBAKONAM CENTRAL CO-OP. BANK LTD.</t>
  </si>
  <si>
    <t>KUMBAKONAM CO-OP. URBAN BANK LTD.</t>
  </si>
  <si>
    <t>LALGUDI CO-OPERATIVE URBAN BANK LTD.,</t>
  </si>
  <si>
    <t>LIC EMPLOYEES CO-OPERATIVE BANK LTD.,</t>
  </si>
  <si>
    <t>LITTLE Kancheepuram CO-OP URBAN BANK LTD.</t>
  </si>
  <si>
    <t>MADURA SOURASHTRA CO-OP. BANK LTD.,</t>
  </si>
  <si>
    <t>MADURAI DISTRICT CENTRAL CO-OP BANK LTD.</t>
  </si>
  <si>
    <t>MADURANTAKAM CO-OP URBAN BANK LTD.,</t>
  </si>
  <si>
    <t>MANNARGUDI CO-OPERATIVE URBAN BANK LTD.,</t>
  </si>
  <si>
    <t>MAYURAM COOP URBAN BANK LTD.</t>
  </si>
  <si>
    <t>MELUR CO-OPERATIVE URBAN BANK LTD.,</t>
  </si>
  <si>
    <t>METTUPALAYAM CO-OPERATIVE URBAN BANK</t>
  </si>
  <si>
    <t>MUKKUPERI CO-OPERATIVE URBAN BANK LTD.,</t>
  </si>
  <si>
    <t>NAMAKKAL CO-OPERATIVE URBAN BANK LTD.,</t>
  </si>
  <si>
    <t>NAZARETH URBAN CO-OPERATIVE BANK LTD.,</t>
  </si>
  <si>
    <t>NELLAINAGAR CO-OPERATIVE URBAN BANK LTD,</t>
  </si>
  <si>
    <t>NICHOLSON CO-OPERATIVE TOWN BANK LTD.,</t>
  </si>
  <si>
    <t>NILGIRIS CENTRAL CO-OPERATIVE BANK LTD.,</t>
  </si>
  <si>
    <t>OMALUR URBAN CO-OPERATIVE BANK LTD.,</t>
  </si>
  <si>
    <t>PALANI CO-OPERATIVE URBAN BANK LTD.,</t>
  </si>
  <si>
    <t>PALLIKONDA CO-OPERATIVE URBAN BANK LTD.,</t>
  </si>
  <si>
    <t>PAPANASAM CO-OPERATIVE URBAN BANK LTD.,</t>
  </si>
  <si>
    <t>PARAMAKUDI CO-OPERATIVE URBAN BANK LTD.,</t>
  </si>
  <si>
    <t>PATTUKOTTAI CO-OPERATIVE URBAN BANK LTD.</t>
  </si>
  <si>
    <t>PERIYAKULAM CO-OP URBAN BANK LTD.,</t>
  </si>
  <si>
    <t>POLLACHI CO-OPERATIVE URBAN BANK LTD.,</t>
  </si>
  <si>
    <t>PRAKASAPURAM CO-OPERATIVE URBAN BANK LTD</t>
  </si>
  <si>
    <t>PUDUKKOTTAI DISTRICT CENTRAL CO-OP BANK LTD.,</t>
  </si>
  <si>
    <t>PUDUKOTTAI CO-OPERATIVE TOWN BANK LTD.,</t>
  </si>
  <si>
    <t>PURASAWALKAM CO-OPERATIVE BANK LTD.,</t>
  </si>
  <si>
    <t>RAJAPALAYAM CO-OPERATIVE URBAN BANK LTD.</t>
  </si>
  <si>
    <t>RAMANATHAPURAM CO-OP. URBAN BANK LTD.,</t>
  </si>
  <si>
    <t>RAMANATHAPURAM DIST CO-OP CENTRAL BANK</t>
  </si>
  <si>
    <t>RANIPET TOWN CO-OPERATIVE BANK LTD.,</t>
  </si>
  <si>
    <t>RASIPURAM CO-OPERATIVE URBAN BANK LTD.</t>
  </si>
  <si>
    <t>RESERVE BANK EMPLOYEES CO-OP BANK LTD.,</t>
  </si>
  <si>
    <t>SAIDAPETH CO-OP URBAN BANK LTD.,</t>
  </si>
  <si>
    <t>SALEM CENTRAL CO-OPERATIVE BANK LTD.,</t>
  </si>
  <si>
    <t>SALEM URBAN CO-OPERATIVE BANK LTD.,</t>
  </si>
  <si>
    <t>SANKARI CO-OPERATIVE URBAN BANK LTD.,</t>
  </si>
  <si>
    <t>SATYAMANGALAM CO-OPERATIVE URBAN BANK</t>
  </si>
  <si>
    <t>SHEVAPET URBAN CO-OPERATIVE BANK LTD.,</t>
  </si>
  <si>
    <t>SHOLAVANDAN URBAN CO-OPERATIVE BANK LTD.</t>
  </si>
  <si>
    <t>SHOLINGHUR CO-OPERATIVE URBAN BANK LTD.,</t>
  </si>
  <si>
    <t>SIRKALI CO-OPERATIVE URBAN BANK LTD.,</t>
  </si>
  <si>
    <t>SIVAGANGAI DISTRICT CENTRAL CO-OP BK LTD</t>
  </si>
  <si>
    <t>SIVAKASI CO-OPERATIVE URBAN BANK LTD.,</t>
  </si>
  <si>
    <t>SRI KAMALAMBIKA CO-OP URBAN BANK LTD.,</t>
  </si>
  <si>
    <t>SRI LAKSHMINARAYANA CO-OP URBAN BANK LTD</t>
  </si>
  <si>
    <t>SRIRANAGAM CO-OPERATIVE URBAN BANK LTD.,</t>
  </si>
  <si>
    <t>SRIVILLIPUTTUR CO-OP URBAN BANK LTD.,</t>
  </si>
  <si>
    <t>SUBRAMANIANAGAR CO-OP URBAN BANK LTD.,</t>
  </si>
  <si>
    <t>TAMBARAM CO-OPERATIVE URBAN BANK LTD.,</t>
  </si>
  <si>
    <t>TAMIL NADU INDUSTRIAL CO-OP. BANK</t>
  </si>
  <si>
    <t>TAMILNADU CIRCLE POSTAL COOPERATIVE BANK</t>
  </si>
  <si>
    <t>TAMILNADU STATE CO-OPERATIVE AP. BANK LTD</t>
  </si>
  <si>
    <t>THANJAVUR CENTRAL CO-OPERATIVE BANK LTD.</t>
  </si>
  <si>
    <t>THANJAVUR PUBLIC SERVANTS CO-OP BANK LTD</t>
  </si>
  <si>
    <t>THE ARCOT CO-OP RURAL BANK LTD</t>
  </si>
  <si>
    <t>THE CHIDAMBARAM CO-OPERATIVE URBAN BANK LTD.</t>
  </si>
  <si>
    <t>THE GUDIYATTAM CO-OPERATIVE URBAN BANK LTD.,</t>
  </si>
  <si>
    <t>THE MANAPPARAI TOWN CO-OPERATIVE BANKLTD</t>
  </si>
  <si>
    <t>THE PALAYAMKOTTAI URBAN CO-OP BANK LTD.,</t>
  </si>
  <si>
    <t>THE THIRUVAIKUNTAM CO-OP. URBAN BANK LTD.</t>
  </si>
  <si>
    <t>THE VALPARAI CO.OPERATIVE URBAN BANK LIMITED</t>
  </si>
  <si>
    <t>THE VARAGANERI CO-OPERATIVE BANK LTD.</t>
  </si>
  <si>
    <t>THIRUVALLUVAR TOWN CO-OP. BANK LTD.</t>
  </si>
  <si>
    <t>THOOTHUKUDI DISTRICT CENTRAL COOP. BANK LTD.</t>
  </si>
  <si>
    <t>THYAGARAYANAGAR CO-OPERATIVE BANK LTD.,</t>
  </si>
  <si>
    <t>TINDIVANAM CO-OPERATIVE URBAN BANK LTD.,</t>
  </si>
  <si>
    <t>TIRUCHENDUR CO-OPERATIVE URBAN BANK LTD.</t>
  </si>
  <si>
    <t>TIRUCHENGODE CO-OP URBAN BANK LTD.,</t>
  </si>
  <si>
    <t>TIRUCHIRAPALLI CENTRAL CO-OP BANK LTD.,</t>
  </si>
  <si>
    <t>TIRUCHIRAPALLI CITY CO-OP BANK LTD.,</t>
  </si>
  <si>
    <t>TIRUCHIRAPALLI HIRUDAYAPURAM CO-OP. BK.</t>
  </si>
  <si>
    <t>TIRUKOILUR CO-OPERATIVE URBAN BANK LTD.,</t>
  </si>
  <si>
    <t>TIRUMANGALAM CO-OP URBAN BANK LTD.,</t>
  </si>
  <si>
    <t>TIRUNELVELI JUNCTION CO-OP URBAN BANK LTD.</t>
  </si>
  <si>
    <t>TIRUNELVELI CENTRAL CO-OP BANK LTD.,</t>
  </si>
  <si>
    <t>TIRUPATTUR URBAN CO-OPERATIVE BANK LTD.</t>
  </si>
  <si>
    <t>TIRUPPUR CO-OPERATIVE URBAN BANK LTD.,</t>
  </si>
  <si>
    <t>TIRUTHURAIPUNDI CO-OP URBAN BANK LTD.,</t>
  </si>
  <si>
    <t>TIRUVALLUR CO-OPERATIVE URBAN BANK LTD.,</t>
  </si>
  <si>
    <t>TIRUVANNAMALAI CO-OP URBAN BANK LTD.,</t>
  </si>
  <si>
    <t>TIRUVANNAMALAI DIST. CENTRAL CO-OP. BANK</t>
  </si>
  <si>
    <t>TIRUVATHIPURAM CO-OP URBAN BANK LTD.,</t>
  </si>
  <si>
    <t>TUTICORIN CO-OPERATIVE BANK LTD.,</t>
  </si>
  <si>
    <t>TUTICORIN MELUR CO-OPERATIVE BANK LTD.,</t>
  </si>
  <si>
    <t>UDAMALPET CO-OPERATIVE URBAN BANK LTD.,</t>
  </si>
  <si>
    <t>UDHAGAMANDALAM CO-OP URBAN BANK LTD.,</t>
  </si>
  <si>
    <t>USILAMPATTI CO-OPERATIVE URBAN BANK</t>
  </si>
  <si>
    <t>UTHAMAPALAYAM CO-OP. URBAN BANK LTD.,</t>
  </si>
  <si>
    <t>VANIYAMBADI TOWN CO-OPERATIVE BANK LTD.,</t>
  </si>
  <si>
    <t>VELLALA CO-OPERATIVE BANK LTD.,</t>
  </si>
  <si>
    <t>VELLORE CO-OPERATIVE TOWN BANK LTD.,</t>
  </si>
  <si>
    <t>VELLORE DISTRICT CENTRAL CO-OP. BANK LTD</t>
  </si>
  <si>
    <t>VELUR CO-OPERATIVE URBAN BANK LTD.,</t>
  </si>
  <si>
    <t>VILLUPURAM CO-OPERATIVE URBAN BANK LTD.,</t>
  </si>
  <si>
    <t>VILLUPURAM DIST. CENTRAL CO-OP. BANK LTD.</t>
  </si>
  <si>
    <t>VIRAVANALLUR CO-OP URBAN BANK LTD.,</t>
  </si>
  <si>
    <t>VIRUDHUNAGAR CO-OP URBAN BANK LTD.,</t>
  </si>
  <si>
    <t>VIRUDHUNAGAR DISTRICT CENTRAL CO-OPBK LT</t>
  </si>
  <si>
    <t>VRIDDHACHALAM CO-OPERATIVE URBAN BANK</t>
  </si>
  <si>
    <t>A. P. MAHAJAN S CO OP URBAN BANK LTD.</t>
  </si>
  <si>
    <t>A. P. RAJARAJESHWARI MAHILA CO-OP. BANK LT</t>
  </si>
  <si>
    <t>A. P. VARDHAMAN (MAHILA) CO-OPERATIVE</t>
  </si>
  <si>
    <t>AGROHA CO OP URBAN BANK LTD.</t>
  </si>
  <si>
    <t>ANDHRA BANK EMPLOYEES CO-OP. BANK LTD</t>
  </si>
  <si>
    <t>ANDHRA PRADESH MAHESH CO-OP. URBAN BANK</t>
  </si>
  <si>
    <t>BHADRADRI CO-OP. URBAN BANK LTD.</t>
  </si>
  <si>
    <t>BHAVANA RISHI CO OP URBAN BANK LTD.</t>
  </si>
  <si>
    <t>DARUS - SALAM COOPERATIVE URBAN BANK Ltd</t>
  </si>
  <si>
    <t>DECAN CO-OP. URBAN BANK LTD.</t>
  </si>
  <si>
    <t>DEVI GAYATRI COOP URBAN BANK LTD</t>
  </si>
  <si>
    <t>GAYATRI CO OP URBAN BANK LTD.</t>
  </si>
  <si>
    <t>JAGRUTI CO OP URBAN BANK LTD.</t>
  </si>
  <si>
    <t>JUBILEE HILLS MERCHANTILE CO-OP BANK</t>
  </si>
  <si>
    <t>KAKATIYA CO OP URBAN BANK LTD.</t>
  </si>
  <si>
    <t>KARIMNAGAR CO-OPERATIVE URBAN BANK LTD</t>
  </si>
  <si>
    <t>KRANTI CO-OP URBAN BANK LTD.</t>
  </si>
  <si>
    <t>MAHANAGAR CO-OP. URBAN BANK LTD.</t>
  </si>
  <si>
    <t>MAHARANA PRATAP CO-OPERATIVE URBAN BANK LTD.</t>
  </si>
  <si>
    <t>MAHAVEER CO-OP. URBAN BANK LTD.</t>
  </si>
  <si>
    <t>MODEL CO-OP. URBAN BANK LTD.</t>
  </si>
  <si>
    <t>NAVABHARAT CO OP URBAN BANK LTD.</t>
  </si>
  <si>
    <t>NEELA KRISHNA CO OP URBAN BANK LTD.</t>
  </si>
  <si>
    <t>POCHAMPALLY CO-OP. URBAN BANK LTD.</t>
  </si>
  <si>
    <t>RAJADHANI COOPERATIVE URBAN BANK LTD</t>
  </si>
  <si>
    <t>SEVEN HILLS CO-OP. URBAN BANK LTD.</t>
  </si>
  <si>
    <t>SIND CO-OP. URBAN BANK LTD.</t>
  </si>
  <si>
    <t>SIRCILLA CO-OP. URBAN BANK LTD</t>
  </si>
  <si>
    <t>SREENIVASA PADMAVAYTHI CO OP URBAN BANK LTD.</t>
  </si>
  <si>
    <t>SRI BHARATI CO-OP. URBAN BANK LTD.</t>
  </si>
  <si>
    <t>SRI GAYATRI CO-OP. URBAN BANK LTD.</t>
  </si>
  <si>
    <t>SUDHA CO OP URBAN BANK LTD.</t>
  </si>
  <si>
    <t>TELANGANA STATE COOPERATIVE APEX BANK LTD</t>
  </si>
  <si>
    <t>THE AGRASEN CO-OPERATIVE U BANK LTD</t>
  </si>
  <si>
    <t>THE CATHOLIC CO-OP. URBAN BANK LTD.</t>
  </si>
  <si>
    <t>THE CHAITANYA CO OP URBAN BANK LTD.</t>
  </si>
  <si>
    <t>THE EENNADU CO-OP. URBAN BANK LTD.</t>
  </si>
  <si>
    <t>THE PALAMOOR CO-OP. URBAN BANK LTD</t>
  </si>
  <si>
    <t>THE RANGA REDDY COOPERATIVE URBAN BANKLTD</t>
  </si>
  <si>
    <t>THE SANGHAMITRA CO-OP BANK LTD.</t>
  </si>
  <si>
    <t>THE SECUNDERABAD CO-OP. URBAN BANK LTD</t>
  </si>
  <si>
    <t>THE SECUNDERABAD MERCANTILE CO-OP. BANK</t>
  </si>
  <si>
    <t>THE STAMBHADRI CO-OPERATIVE URBAN BANK LTD., KHAMMAM</t>
  </si>
  <si>
    <t>TIRUMALA CO-OP. URBAN BANK LTD.</t>
  </si>
  <si>
    <t>UNIVERSAL CO OP URBAN BANK LTD.</t>
  </si>
  <si>
    <t>WARRANGAL URBAN CO-OPT BANK LTD</t>
  </si>
  <si>
    <t>AGARTALA CO-OPERATIVE URBAN BANK LTD.,</t>
  </si>
  <si>
    <t>TRIPURA STATE CO-OPERATIVE BANK LTD</t>
  </si>
  <si>
    <t>510, ARMY BASE WORKSHOP CR. CO-OP PRMY. BANK LTD.</t>
  </si>
  <si>
    <t>ADARSH MAHILA MERCANTILE CO. OP. BANK LTD.</t>
  </si>
  <si>
    <t>AGRA DISTRICT CO-OPERATIVE BANK LTD.,</t>
  </si>
  <si>
    <t>ALIGARH ZILA SAHAKARI BANK LTD.</t>
  </si>
  <si>
    <t>ALLAHABAD DISTRICT CO-OP BANK LTD.,</t>
  </si>
  <si>
    <t>BAHRAICH DISTRICT CO-OP BANK LTD.,</t>
  </si>
  <si>
    <t>BANDA DISTRICT CO-OPERATIVE BANK LTD.,</t>
  </si>
  <si>
    <t>BANDA URBAN CO-OP BANK LTD.</t>
  </si>
  <si>
    <t>BHADOHI URBAN CO-OP BANK LTD.</t>
  </si>
  <si>
    <t>BIJNOR DISTRICT CO-OPERATIVE BANK LTD.,</t>
  </si>
  <si>
    <t>BUDAUN ZILA SAHAKARI BANK LTD.,</t>
  </si>
  <si>
    <t>CITIZEN CO-OP BANK LTD.</t>
  </si>
  <si>
    <t>DAYALBAGH MAHILA CO-OP. BANK LTD. [AGRA]</t>
  </si>
  <si>
    <t>DEORIA KASIA DISTRICT CO-OP. BANK LTD.,</t>
  </si>
  <si>
    <t>DEVELOPMENT CO-OP. BANK LTD. (KANPUR)</t>
  </si>
  <si>
    <t>DISTRICT CO-OP. BANK LTD., (BARABANKI),</t>
  </si>
  <si>
    <t>DISTRICT CO-OP. BANK LTD., (BULANDSHAHR),</t>
  </si>
  <si>
    <t>DISTRICT CO-OP. BANK LTD., (LAKHIMPUR),</t>
  </si>
  <si>
    <t>DISTRICT CO-OP. BANK LTD., (SAHARANPUR),</t>
  </si>
  <si>
    <t>DISTRICT CO-OP. BANK LTD., (SHAHAJAHANPUR)</t>
  </si>
  <si>
    <t>DISTRICT CO-OP. BANK LTD., (VARANASI),</t>
  </si>
  <si>
    <t>ETAH DISTRICT CO-OPERATIVE BANK LTD.,</t>
  </si>
  <si>
    <t>ETAH URBAN CO-OPERATIVE BANK LTD.</t>
  </si>
  <si>
    <t>ETAWAH DISTRICT CO-OPERATIVE BANK LTD.,</t>
  </si>
  <si>
    <t>ETAWAH URBAN CO-OPERATIVE BANK LTD.</t>
  </si>
  <si>
    <t>FARRUKHABAD DISTRICT CO-OP. BANK LTD.,</t>
  </si>
  <si>
    <t>FATEHPUR DISTRICT CO-OPERATIVE BANK LTD.</t>
  </si>
  <si>
    <t>FIROZABAD ZILLA SAH. BANK LTD.</t>
  </si>
  <si>
    <t>GHAZIABAD DISTRICT CO-OP. BANK LTD.</t>
  </si>
  <si>
    <t>GOMATI NAGARIYA SAHAKARI BANK LTD.</t>
  </si>
  <si>
    <t>GULSHAN MERCANTILE URBAN CO-OP. BAK LTD., MUZAFFARNAGAR</t>
  </si>
  <si>
    <t>HAMIRPUR DISTRICT CO-OPERATIVE BANK LTD.</t>
  </si>
  <si>
    <t>HARDOI DISTRICT CO-OPERATIVE BANK LTD.,</t>
  </si>
  <si>
    <t>IMPERIAL URBAN CO-OPERATIVE BANK LTD. [FAIZABAD]</t>
  </si>
  <si>
    <t>JALAUN DISTRICT CO-OPERATIVE BANK LTD.,</t>
  </si>
  <si>
    <t>JHANSI DISTRICT CO-OPERATIVE BANK LTD.,</t>
  </si>
  <si>
    <t>JILA SAHAKARI BANK LTD., LALITPUR</t>
  </si>
  <si>
    <t>KHALILABAD NAGAR SAHAKARI BANK LTD.</t>
  </si>
  <si>
    <t>LAKHIMPUR URBAN COOPERATIVE BANK LTD</t>
  </si>
  <si>
    <t>LUCKNOW UNIV. PRIMARY CO-OP. BANK LTD.</t>
  </si>
  <si>
    <t>MAHOBA URBAN CO-OP. BANK LTD.</t>
  </si>
  <si>
    <t>MAINPURI DISTRICT CO-OP BANK LTD.,</t>
  </si>
  <si>
    <t>MANSAROVAR URBAN CO-OP. BANK Ptd.</t>
  </si>
  <si>
    <t>MATHURA ZILA SAHAKARI BANK LTD.,</t>
  </si>
  <si>
    <t>MEERUT DISTRICT CO-OPERATIVE BANK LTD.,</t>
  </si>
  <si>
    <t>MUZAFFARNAGAR DISTRICT CO-OP BANK LTD.,</t>
  </si>
  <si>
    <t>N. E. RLY. EMP. (MULTISTATE PRMY. )CO-OP. BANK</t>
  </si>
  <si>
    <t>NAGAR SAHAKARI BANK LTD., GORAKHPUR,</t>
  </si>
  <si>
    <t>NAGAR SAHKARI BANK LTD. (MAHARAJGANJ)</t>
  </si>
  <si>
    <t>NAGAR SAHKARI BANK LTD. [ETAWAH]</t>
  </si>
  <si>
    <t>NAGAR VIKAS SAHAKARI BANK LTD. [HARDOI]</t>
  </si>
  <si>
    <t>NAGINA URBAN CO-OP BANK LTD.</t>
  </si>
  <si>
    <t>NEW AGRA URBAN COOPERATIVE BANK LTD.,</t>
  </si>
  <si>
    <t>NEW URBAN CO-OPERATIVE BANK LTD., [RAMPUR]</t>
  </si>
  <si>
    <t>NOBLE CO-OPERATIVE BANK LTD.</t>
  </si>
  <si>
    <t>NOIDA COMMERCIAL CO-OP BANK LTD.</t>
  </si>
  <si>
    <t>Northern Railway Multi State Primary Cooperative</t>
  </si>
  <si>
    <t>OMKAR NAGREEYA SAHKARI BANK LTD. [KANPUR]</t>
  </si>
  <si>
    <t>ORDNANCE EQUIPMENT FACTORY PRARAMBHIK SAH. BANK</t>
  </si>
  <si>
    <t>PILIBHIT DISTRICT CO-OP BANK LTD.,</t>
  </si>
  <si>
    <t>PROGRESSIVE URBAN CO-OPERATIVE BANK LTD.</t>
  </si>
  <si>
    <t>RADHASOAMI URBAN CO-OPERATIVE BANK LTD.,</t>
  </si>
  <si>
    <t>RAJDHANI NAGAR SAHAKARI BANK LIMITED,</t>
  </si>
  <si>
    <t>RAMPUR ZILA SAHKARI BANK LTD.,</t>
  </si>
  <si>
    <t>RANI LAXMIBAI URBAN CO-OPERATIVE BK. [JHANSI]</t>
  </si>
  <si>
    <t>RESERVE BANK OF INDIA EMPLOYEES CO-OP CR LTD.</t>
  </si>
  <si>
    <t>SONBHADRA NAGAR SAHKARI BANK LTD.</t>
  </si>
  <si>
    <t>SULTANPUR DISTRICT CO-OP BANK LTD.,</t>
  </si>
  <si>
    <t>THE BIJNOR URBAN CO-OP. BANK LTD.</t>
  </si>
  <si>
    <t>THE GANGA MERCANTILE URBAN CO-OP BANK LTD.</t>
  </si>
  <si>
    <t>THE MECHANICAL DEPARTMENT PRMY. CO-OP. BANK LTD.</t>
  </si>
  <si>
    <t>U. P. CIVIL SECRETARIAT PRIMARY CO-OP BANK</t>
  </si>
  <si>
    <t>U. P. POSTAL PRIMARY CO-OP. BANK LTD.,</t>
  </si>
  <si>
    <t>UNITED MERCANTILE CO-OP. BANK LTD. KANPUR,</t>
  </si>
  <si>
    <t>URBAN CO-OP. BANK LTD. [BAREILLY]</t>
  </si>
  <si>
    <t>URBAN CO-OP. BANK LTD. [SIDDHARTH NAGAR]</t>
  </si>
  <si>
    <t>URBAN CO-OP. BANK LTD. BASTI.</t>
  </si>
  <si>
    <t>URBAN COOP. BANK LTD., SAHARANPUR,</t>
  </si>
  <si>
    <t>URBAN CO-OPERATIVE BANK LTD. [BADAUN]</t>
  </si>
  <si>
    <t>URBAN CO-OPERATIVE BANK LTD. [MAINPURI]</t>
  </si>
  <si>
    <t>URBAN CO-OPERATIVE BANK LTD., [MAUNATH BHANJAN]</t>
  </si>
  <si>
    <t>ZILA SAHAKARI BANK LTD., (AZAMGARH)</t>
  </si>
  <si>
    <t>ZILA SAHAKARI BANK LTD., (BALLIA)</t>
  </si>
  <si>
    <t>ZILA SAHAKARI BANK LTD., (BAREILLY),</t>
  </si>
  <si>
    <t>ZILA SAHAKARI BANK LTD., (GHAZIPUR)</t>
  </si>
  <si>
    <t>ZILA SAHAKARI BANK LTD., (GORAKHPUR),</t>
  </si>
  <si>
    <t>ZILA SAHAKARI BANK LTD., (JUANPUR)</t>
  </si>
  <si>
    <t>ZILA SAHAKARI BANK LTD., (KANPUR),</t>
  </si>
  <si>
    <t>ZILA SAHAKARI BANK LTD., (LUCKNOW),</t>
  </si>
  <si>
    <t>ZILA SAHAKARI BANK LTD., (MORADABAD),</t>
  </si>
  <si>
    <t>ZILA SAHAKARI BANK LTD., (PRATAPGARH),</t>
  </si>
  <si>
    <t>ZILA SAHAKARI BANK LTD., (UNNAO),</t>
  </si>
  <si>
    <t>ZILA SAHAKARI BANK LTD., BASTI,</t>
  </si>
  <si>
    <t>ZILA SAHAKARI BANK LTD., MIRZAPUR,</t>
  </si>
  <si>
    <t>ZILA SAHAKARI BANK LTD., SITAPUR,</t>
  </si>
  <si>
    <t>ZILA SAHKARI BANK LTD. SIDDHARTH NAGAR - - A</t>
  </si>
  <si>
    <t>ZILA SAHKARI BANK LTD., ( RAE BARELI)</t>
  </si>
  <si>
    <t>ZILA SAHKARI BANK LTD., MAU</t>
  </si>
  <si>
    <t>ALMORA DISTRICT CO-OPERATIVE BANK LTD.,</t>
  </si>
  <si>
    <t>ALMORA URBAN CO-OPERATIVE BANK LTD.,</t>
  </si>
  <si>
    <t>CHAMOLI ZILLA SAHAKARI BANK LTD.,</t>
  </si>
  <si>
    <t>DISTRICT CO-OP. BANK LTD., (DEHRADUN),</t>
  </si>
  <si>
    <t>KASHIPUR URBAN CO-OPERATIVE BANK LTD.</t>
  </si>
  <si>
    <t>KURMANCHAL NAGAR SAHAKARI BANK LTD.,</t>
  </si>
  <si>
    <t>NAINITAL DISTRICT CO-OP. BANK LTD.,</t>
  </si>
  <si>
    <t>PITHORAGARH DISTRICT CO-OP. BANK LTD.,</t>
  </si>
  <si>
    <t>TEHRI GHARWAL ZILA SAHAKARI BANK LTD.,</t>
  </si>
  <si>
    <t>THE UDHAM SINGH NAGAR DISTT.CENTRAL CO-OP BANK LTD</t>
  </si>
  <si>
    <t>URBAN CO-OPERATIVE BANK LTD., DEHRADUN,</t>
  </si>
  <si>
    <t>UTTARAKHAND CO-OPERATIVE BANK LTD.</t>
  </si>
  <si>
    <t>UTTARKASHI ZILA SAHAKARI BANK LTD.,</t>
  </si>
  <si>
    <t>ZILA SAHAKARI BANK LTD., (GARHWAL),</t>
  </si>
  <si>
    <t>ZILA SAHAKARI BANK LTD., HARIDWAR.</t>
  </si>
  <si>
    <t>BAIDYABATI SHEORAPHULI CO-OP. BANK LTD.,</t>
  </si>
  <si>
    <t>BALAGERIA CENTRAL CO-OPERATIVE BANK LTD.</t>
  </si>
  <si>
    <t>BALLY CO-OPERATIVE BANK Ltd.</t>
  </si>
  <si>
    <t>BALTIKURI CO-OP. BANK LTD., (HOWRAH),</t>
  </si>
  <si>
    <t>BANK EMPLOYEES CO-OPERATIVE BANK LTD.,</t>
  </si>
  <si>
    <t>BANKURA DISTRICT CENTRAL CO-OP. BANK LTD.</t>
  </si>
  <si>
    <t>BANKURA TOWN CO-OPERATIVE BANK LTD.,</t>
  </si>
  <si>
    <t>BANTRA CO-OPERATIVE BANK LTD.,</t>
  </si>
  <si>
    <t>BHATPARA NAIHATI CO-OP. BANK LTD.,</t>
  </si>
  <si>
    <t>BIRBHUM DISTRICT CENTRAL CO-OP. BANK LTD.</t>
  </si>
  <si>
    <t>BISHNUPUR TOWN CO-OPERATIVE BANK LTD.,</t>
  </si>
  <si>
    <t>BORAL UNION CO-OPERATIVE BANK LTD.,</t>
  </si>
  <si>
    <t>BUDGE - BUDGE NANGI CO-OPERATIVE BANK LTD.</t>
  </si>
  <si>
    <t>BURDWAN CENTRAL CO-OPERATIVE BANK LTD.,</t>
  </si>
  <si>
    <t>CALCUTTA POLICE CO-OP. BANK LIMITED,</t>
  </si>
  <si>
    <t>CONTAI CO-OPERATIVE BANK LTD.,</t>
  </si>
  <si>
    <t>DAKSHIN DINAJPUR DIST. CENTRAL CO-OP. BANK,</t>
  </si>
  <si>
    <t>DARJEELING DIST. CENTRAL CO-OP. BANK LTD.,</t>
  </si>
  <si>
    <t>DHAKURIA CO-OPERATIVE BANK LTD.,</t>
  </si>
  <si>
    <t>DURGAPUR MAHILA CO-OP. BANK LTD.</t>
  </si>
  <si>
    <t>DURGAPUR STEEL PEOPLE S CO-OP BANK LTD.</t>
  </si>
  <si>
    <t>EASTERN &amp;NORTH - EAST FRONTIER RAILWAY CO -</t>
  </si>
  <si>
    <t>EASTERN RAILWAY EMPLOYEES CO-OP. BANK</t>
  </si>
  <si>
    <t>GHATAL PEOPLES CO-OPERATIVE BANK LTD.,</t>
  </si>
  <si>
    <t>HOOGHLY CO-OPERATIVE CREDIT BANK LTD., ,</t>
  </si>
  <si>
    <t>HOOGHLY DISTRICT CENTRAL CO-OP. BANK LTD.</t>
  </si>
  <si>
    <t>HOWRAH DISTRICT CENTRAL CO-OP. BANK LTD.</t>
  </si>
  <si>
    <t>JALPAIGURI CENTRAL CO-OP. BANK LTD.,</t>
  </si>
  <si>
    <t>JAYNAGAR - MOZILPUR PEOPLE S BANK LTD.,</t>
  </si>
  <si>
    <t>KALNA TOWN CREDIT CO-OP. BANK LTD.,</t>
  </si>
  <si>
    <t>KHARDAH CO-OPEATIVE BANK LTD.</t>
  </si>
  <si>
    <t>KHATRA PEOPLES CO-OPERATIVE BANK LTD.,</t>
  </si>
  <si>
    <t>KOLIKATA MAHILA CO-OP. BANK LTD.</t>
  </si>
  <si>
    <t>KONNAGAR SAMABOYA BANK LTD.,</t>
  </si>
  <si>
    <t>KRISHNAGAR CITY CO-OPERATIVE BANK LTD.,</t>
  </si>
  <si>
    <t>LILUAH CO-OPERATIVE BANK LTD.,</t>
  </si>
  <si>
    <t>MALDA DISTRICT CENTRAL CO-OP. BANK LTD.,</t>
  </si>
  <si>
    <t>MIDNAPORE PEOPLES CO-OPERATIVE BANK LTD</t>
  </si>
  <si>
    <t>MUGBERIA CENTRAL CO-OPERATIVE BANK LTD.,</t>
  </si>
  <si>
    <t>MURSHIDABAD DIST. CENTRAL CO-OP BANK LTD</t>
  </si>
  <si>
    <t>NABADWIP CO-OPERATIVE CREDIT BANK LTD.,</t>
  </si>
  <si>
    <t>NABAGRAM PEOPLES CO-OP. CREDIT BANK LTD.</t>
  </si>
  <si>
    <t>NABAPALLI CO-OPERATIVE BANK LTD.,</t>
  </si>
  <si>
    <t>NADIA DISTRICT CENTRAL CO-OP. BANK LTD.,</t>
  </si>
  <si>
    <t>NATIONAL INSURANCE EMPLYS CO-OP. CREDIT &amp; BANKING SOCIETY LTD.</t>
  </si>
  <si>
    <t>PANIHATI CO-OPERATIVE BANK LTD.,</t>
  </si>
  <si>
    <t>PURULIA CENTRAL CO-OPERATIVE BANK LTD.,</t>
  </si>
  <si>
    <t>RAIGANJ CENTRAL CO-OPERATIVE BANK LTD.,</t>
  </si>
  <si>
    <t>RANAGHAT PEOPLE S BANK LTD.,</t>
  </si>
  <si>
    <t>RANIGANJ CO-OP BANK LTD.,</t>
  </si>
  <si>
    <t>SAMATA CO-OP. DEVELOP[MENT BANK LTD.</t>
  </si>
  <si>
    <t>SANTRAGACHI CO-OPERATIVE SOCIETY LTD.,</t>
  </si>
  <si>
    <t>SHIBPUR CO-OPERATIVE BANK LTD.,</t>
  </si>
  <si>
    <t>SREE CHAITNYA CO-OP BANK LTD.</t>
  </si>
  <si>
    <t>SURI FRIENDS UNION CO-OP. BANK LTD.,</t>
  </si>
  <si>
    <t>TAMLUK GHATAL CENTRAL CO-OP. BANK LTD.,</t>
  </si>
  <si>
    <t>UNION CO-OP. BANK LTD., (MAHINAGAR)</t>
  </si>
  <si>
    <t>UTTARPARA CO-OPERATIVE BANK LTD.,</t>
  </si>
  <si>
    <t>VIDYASAGAR CENTRAL CO-OP. BANK LTD.,</t>
  </si>
  <si>
    <t>WEST BENGAL STATE CO-OP. BANK LTD.,</t>
  </si>
  <si>
    <t>Bank's Name</t>
  </si>
  <si>
    <t>Bank's  Name</t>
  </si>
  <si>
    <t>JAMMU AND KASHMIR BANK LTD.</t>
  </si>
  <si>
    <t>KARNATAKA BANK LTD.</t>
  </si>
  <si>
    <t>FEDERAL BANK LTD.</t>
  </si>
  <si>
    <t>SOUTH INDIAN BANK LTD.</t>
  </si>
  <si>
    <t>DHANALAKSHMI BANK LTD.</t>
  </si>
  <si>
    <t>CITY UNION BANK LTD.</t>
  </si>
  <si>
    <t>KARUR VYSYA BANK LTD.</t>
  </si>
  <si>
    <t>TAMILNAD MERCANTILE BANK LTD.</t>
  </si>
  <si>
    <t>NAINITAL BANK LTD.</t>
  </si>
  <si>
    <t>DAHOD MERCANTILE CO-OPERATIVE BANK LTD</t>
  </si>
  <si>
    <t>GUJARAT AMBUJA CO OP BANK LTD.</t>
  </si>
  <si>
    <t>UNION BANK OF INDIA</t>
  </si>
  <si>
    <t>District Central Cooperative Bank Ltd, Supaul</t>
  </si>
  <si>
    <t>Utkarsh Small Finance Bank Limited</t>
  </si>
  <si>
    <t>S.No.</t>
  </si>
  <si>
    <t>NongHyup Bank</t>
  </si>
  <si>
    <t>SRI LAKSHMI MAHILA SAHAKARA BANK NIYAMITHA</t>
  </si>
  <si>
    <t>LABs</t>
  </si>
  <si>
    <t>Foreign Banks</t>
  </si>
  <si>
    <t>Small Finance Banks</t>
  </si>
  <si>
    <t>Payment Banks</t>
  </si>
  <si>
    <t>Total</t>
  </si>
  <si>
    <t>BANK OF BARODA,</t>
  </si>
  <si>
    <t>BANK OF INDIA,</t>
  </si>
  <si>
    <t>BANK OF MAHARASHTRA,</t>
  </si>
  <si>
    <t>CANARA BANK,</t>
  </si>
  <si>
    <t>CENTRAL BANK OF INDIA,</t>
  </si>
  <si>
    <t>INDIAN BANK,</t>
  </si>
  <si>
    <t>INDIAN OVERSEAS BANK,</t>
  </si>
  <si>
    <t>PUNJAB AND SIND BANK,</t>
  </si>
  <si>
    <t>PUNJAB NATIONAL BANK,</t>
  </si>
  <si>
    <t>STATE BANK OF INDIA,</t>
  </si>
  <si>
    <t>UCO BANK,</t>
  </si>
  <si>
    <t>IDBI BANK LTD</t>
  </si>
  <si>
    <t>IDFC FIRST BANK</t>
  </si>
  <si>
    <t>Shivalik Small Finance Bank Limited</t>
  </si>
  <si>
    <t>Unity Small Finance Bank Ltd.</t>
  </si>
  <si>
    <t>PONDICHERRY STATE CO-OPERATIVE BANK LTD.</t>
  </si>
  <si>
    <t>UTTARANCHAL RAJYA SAHAKARI BANK LTD.</t>
  </si>
  <si>
    <t>CHANDRAPUR DIST CENTRAL CO-OP. BANK LTD.</t>
  </si>
  <si>
    <t>CHENNAI CENTRAL CO-OPERATIVE BANK LTD.</t>
  </si>
  <si>
    <t>GONDIA DISTRICT CENTRAL CO-OP. BANK LTD</t>
  </si>
  <si>
    <t>ASHOKANAGAR CO-OPERATIVE BANK LTD</t>
  </si>
  <si>
    <t>BHAVNAGAR MAHILA NAGRIK SAHkari BANK LTD.</t>
  </si>
  <si>
    <t>JANATA CO-OP BANK LTD SADALGA</t>
  </si>
  <si>
    <t>The Bengaluru District Central Co-operative Bank Ltd., Bengaluru</t>
  </si>
  <si>
    <t>LOKVIKAS NAGARI SAHAKARI BANK LTD., AURANGABAD.</t>
  </si>
  <si>
    <t>NATIONAL MERCANTILE CO-OP. BANK LTD. (Lucknow)</t>
  </si>
  <si>
    <t>NATIONAL URBAN CO-OPERATIVE BANK LTD. (Delhi)</t>
  </si>
  <si>
    <t>Maratha Co-operative Bank Ltd. (Galli, Karnataka)</t>
  </si>
  <si>
    <t>SARVODAYA SAHAKARI BANK LTD (Surat)</t>
  </si>
  <si>
    <t>SARVODAYA SAHAKARI BANK LTD (Modasa)</t>
  </si>
  <si>
    <t>WARDHA NAGARI SAHAKARI ADHIKOSH (BANK) MARYADIT</t>
  </si>
  <si>
    <t>A.P. Janata Co-operative Urban Bank Ltd</t>
  </si>
  <si>
    <t>Abasaheb Patil Rendal Sahakari Bank Ltd Rendal</t>
  </si>
  <si>
    <t>JANATA SAHAKARI BANK LTD.,AMRAVATI</t>
  </si>
  <si>
    <t>LIC OF INDIA EMPLOYEES CO-OP. BANK LTD (Machilipatnam, AP)</t>
  </si>
  <si>
    <t>LIFE INSURANCE CORPN INDIA STAFF CO-OP BANK LTD. (Thiruvananthapuram, Kerala)</t>
  </si>
  <si>
    <t>Lokmangal Co-operative Bank Ltd</t>
  </si>
  <si>
    <t>NAGRIK SAHKARI BANK LTD. (Lucknow)</t>
  </si>
  <si>
    <t>PEOPLE S CO-OP BANK LTD. (Hingoli, Maharashtra)</t>
  </si>
  <si>
    <t>PEOPLE S CO-OP. BANK LTD (Dholka, Gujarat)</t>
  </si>
  <si>
    <t>PEOPLES CO-OPERATIVE BANK LTD. (T. N. )- Nagercoil</t>
  </si>
  <si>
    <t>PRIYADARSHINI URBAN CO-OP. BANK LTD. (Adoni, AP)</t>
  </si>
  <si>
    <t>Rajarshi Shahu Sahakari Bank Ltd. Pune</t>
  </si>
  <si>
    <t>SHRI NARSINHA SARASWATI SAH. BANK LTD</t>
  </si>
  <si>
    <t>The Baramati Sahakari Bank Ltd., Baramati</t>
  </si>
  <si>
    <t>The Jawhar Urban Co-operative Bank Ltd.Jawhar</t>
  </si>
  <si>
    <t>The Urban Co Op Bank Ltd, Dharangaon</t>
  </si>
  <si>
    <t>No of Banks having website</t>
  </si>
  <si>
    <t>No of Banks Without website</t>
  </si>
  <si>
    <t>No of Banks Displayed on website/ partially displayed</t>
  </si>
  <si>
    <t>No of Banks not displayed</t>
  </si>
  <si>
    <t>Public Sector Banks</t>
  </si>
  <si>
    <t>Private Sector Banks</t>
  </si>
  <si>
    <t>RRB</t>
  </si>
  <si>
    <t>State Co-op Banks</t>
  </si>
  <si>
    <t>DCCBs</t>
  </si>
  <si>
    <t>UCBs</t>
  </si>
  <si>
    <t>As on 22.09.2023</t>
  </si>
  <si>
    <t xml:space="preserve">Not Displayed </t>
  </si>
  <si>
    <t>COMMERCIAL CO-OPERATIVE BANK LTD. (Jamnagar)</t>
  </si>
  <si>
    <t>THE JANATA CO-O BANK LTD (Harugeri)</t>
  </si>
  <si>
    <t>Bhausaheb Sahakari Bank Ltd, Udgir (YASHWANT URBAN CO-OP BANK LTD.,Latur)</t>
  </si>
  <si>
    <t>MANORAMA CO-OPERATIVE BANK LTD. SOLAPUR</t>
  </si>
  <si>
    <t>THE KHORDHA CENTRAL CO-OPERATIVE BANK LTD.</t>
  </si>
  <si>
    <t>THE DAMAN &amp; DIU STATE CO-OPERATIVE BANK</t>
  </si>
  <si>
    <t>LONAWALA SAHAKARI BANK MARYADIT, LONAWALA</t>
  </si>
  <si>
    <t>UBS AG</t>
  </si>
  <si>
    <t>Andhra Pradesh Grameena Bank</t>
  </si>
  <si>
    <t>Bihar Gramin Bank</t>
  </si>
  <si>
    <t>Gujarat Gramin Bank</t>
  </si>
  <si>
    <t>Jammu and Kashmir Grameen Bank</t>
  </si>
  <si>
    <t>Karnataka Grameena Bank</t>
  </si>
  <si>
    <t>Madhya Pradesh Gramin Bank</t>
  </si>
  <si>
    <t>Maharashtra Gramin Bank</t>
  </si>
  <si>
    <t>Odisha Grameen Bank</t>
  </si>
  <si>
    <t>Rajasthan Gramin Bank</t>
  </si>
  <si>
    <t>Uttar Pradesh Gramin Bank</t>
  </si>
  <si>
    <t>West Bengal Gramin Bank</t>
  </si>
  <si>
    <t>MOUNT NAGRIK SAHAKARI BANK LTD.</t>
  </si>
  <si>
    <t>THE ADARSH CO-OPERATIVE URBAN BANK LTD.</t>
  </si>
  <si>
    <t>THE AKOLA-WASHIM DISTRICT CENTRAL CO-OPERATIVE BANK LTD.</t>
  </si>
  <si>
    <t>AARYA CO-OPERATIVE BANK LTD.</t>
  </si>
  <si>
    <t>UTTAR PRADESH STATE CO-OPERATIVE BANK LTD.</t>
  </si>
  <si>
    <t>THE BADAGARA CO OPERATIVE URBAN BANK</t>
  </si>
  <si>
    <t>DHARASHIV DISTRICT CENTRAL CO-OPERATIVE BANK LIMITED, DHARASHIV</t>
  </si>
  <si>
    <t>KHEDA DISTRICT CENTRAL CO-OP. BANK LTD</t>
  </si>
  <si>
    <t>AHILYANAGAR ZILLA PRATHAMIK SHIKSHAK SAHAKARI BANK LTD., AHILYANAGAR</t>
  </si>
  <si>
    <t>KADAMBA MAHILA SAHAKARI BANK NIYAMITA</t>
  </si>
  <si>
    <t>THE VALSAD DISTRICT CENTRAL CO-OPERATIVE BANK LTD.</t>
  </si>
  <si>
    <t>THE JUNAGADH JILLA SAHAKARI BANK LTD.</t>
  </si>
  <si>
    <t>THE MERCHANTS' URBAN CO-OPERATIVE BANK LTD, GADAG</t>
  </si>
  <si>
    <t>Vasavi MSCM Co-operative Bank Ltd.</t>
  </si>
  <si>
    <t>JANATA SAHAKARI BANK LIMITED, DHARASHIV</t>
  </si>
  <si>
    <t>SAKHARAM URF DADA JOSHI GANESH SAHAKARI BANK LTD, KURUNDWAD</t>
  </si>
  <si>
    <t>DISTRICT CO-OPERATIVE BANK LIMITED AYODHYA</t>
  </si>
  <si>
    <t>HARYANA GRAMIN BANK</t>
  </si>
  <si>
    <t>Slice Small Finance Bank Limited</t>
  </si>
  <si>
    <t xml:space="preserve">PADMAVATHI CO-OPERATIVE URBAN BANK LIMITED’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</si>
</sst>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212121"/>
      <name val="Segoe UI"/>
      <family val="2"/>
    </font>
    <font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20" fillId="0" borderId="0" xfId="0" applyFont="1" applyFill="1"/>
    <xf numFmtId="0" fontId="18" fillId="0" borderId="10" xfId="0" applyFont="1" applyFill="1" applyBorder="1" applyAlignment="1">
      <alignment horizontal="left" wrapText="1"/>
    </xf>
    <xf numFmtId="0" fontId="0" fillId="0" borderId="0" xfId="0" applyFill="1"/>
    <xf numFmtId="0" fontId="20" fillId="0" borderId="10" xfId="0" applyFont="1" applyFill="1" applyBorder="1" applyAlignment="1">
      <alignment horizontal="left" wrapText="1"/>
    </xf>
    <xf numFmtId="0" fontId="19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wrapText="1"/>
    </xf>
    <xf numFmtId="0" fontId="21" fillId="0" borderId="10" xfId="0" applyFont="1" applyFill="1" applyBorder="1" applyAlignment="1">
      <alignment horizontal="left" wrapText="1"/>
    </xf>
    <xf numFmtId="0" fontId="14" fillId="0" borderId="0" xfId="0" applyFont="1" applyFill="1"/>
    <xf numFmtId="0" fontId="18" fillId="0" borderId="10" xfId="0" applyFont="1" applyFill="1" applyBorder="1" applyAlignment="1">
      <alignment horizontal="center" wrapText="1"/>
    </xf>
    <xf numFmtId="0" fontId="0" fillId="33" borderId="0" xfId="0" applyFont="1" applyFill="1"/>
    <xf numFmtId="0" fontId="23" fillId="0" borderId="10" xfId="0" applyFont="1" applyBorder="1" applyAlignment="1">
      <alignment wrapText="1"/>
    </xf>
    <xf numFmtId="0" fontId="24" fillId="0" borderId="10" xfId="0" applyFont="1" applyBorder="1"/>
    <xf numFmtId="0" fontId="23" fillId="0" borderId="12" xfId="0" applyFont="1" applyFill="1" applyBorder="1"/>
    <xf numFmtId="0" fontId="25" fillId="0" borderId="10" xfId="0" applyFont="1" applyBorder="1"/>
    <xf numFmtId="0" fontId="25" fillId="0" borderId="10" xfId="0" applyFont="1" applyFill="1" applyBorder="1"/>
    <xf numFmtId="0" fontId="26" fillId="0" borderId="10" xfId="0" applyFont="1" applyBorder="1"/>
    <xf numFmtId="0" fontId="20" fillId="33" borderId="10" xfId="0" applyFont="1" applyFill="1" applyBorder="1" applyAlignment="1">
      <alignment horizontal="left" wrapText="1"/>
    </xf>
    <xf numFmtId="0" fontId="24" fillId="33" borderId="10" xfId="0" applyFont="1" applyFill="1" applyBorder="1"/>
    <xf numFmtId="0" fontId="24" fillId="33" borderId="13" xfId="0" applyFont="1" applyFill="1" applyBorder="1"/>
    <xf numFmtId="0" fontId="18" fillId="0" borderId="10" xfId="0" applyFont="1" applyBorder="1" applyAlignment="1">
      <alignment horizontal="left" wrapText="1"/>
    </xf>
    <xf numFmtId="0" fontId="20" fillId="0" borderId="11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wrapText="1"/>
    </xf>
    <xf numFmtId="0" fontId="0" fillId="33" borderId="0" xfId="0" applyFill="1"/>
    <xf numFmtId="0" fontId="20" fillId="33" borderId="10" xfId="0" applyFont="1" applyFill="1" applyBorder="1" applyAlignment="1">
      <alignment horizontal="center" wrapText="1"/>
    </xf>
    <xf numFmtId="0" fontId="20" fillId="0" borderId="10" xfId="0" applyFont="1" applyFill="1" applyBorder="1" applyAlignment="1">
      <alignment horizontal="left" wrapText="1"/>
    </xf>
    <xf numFmtId="0" fontId="20" fillId="0" borderId="10" xfId="0" applyFont="1" applyFill="1" applyBorder="1" applyAlignment="1">
      <alignment horizontal="center" wrapText="1"/>
    </xf>
    <xf numFmtId="0" fontId="22" fillId="0" borderId="10" xfId="0" applyFont="1" applyFill="1" applyBorder="1"/>
    <xf numFmtId="0" fontId="18" fillId="0" borderId="11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>
      <selection activeCell="B2" sqref="B2:C2"/>
    </sheetView>
  </sheetViews>
  <sheetFormatPr defaultColWidth="9.140625" defaultRowHeight="15" x14ac:dyDescent="0.25"/>
  <cols>
    <col min="1" max="16384" width="9.140625" style="10"/>
  </cols>
  <sheetData/>
  <pageMargins left="0.7" right="0.7" top="0.75" bottom="0.75" header="0.3" footer="0.3"/>
  <customProperties>
    <customPr name="QAA_DRILLPATH_NODE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14"/>
  <sheetViews>
    <sheetView workbookViewId="0">
      <selection activeCell="B2" sqref="B2:C2"/>
    </sheetView>
  </sheetViews>
  <sheetFormatPr defaultRowHeight="15" x14ac:dyDescent="0.25"/>
  <cols>
    <col min="1" max="1" width="38.140625" bestFit="1" customWidth="1"/>
    <col min="2" max="2" width="31.42578125" customWidth="1"/>
    <col min="3" max="4" width="32.28515625" customWidth="1"/>
    <col min="5" max="6" width="28" customWidth="1"/>
  </cols>
  <sheetData>
    <row r="1" spans="1:6" ht="168.75" x14ac:dyDescent="0.5">
      <c r="A1" s="11"/>
      <c r="B1" s="11" t="s">
        <v>1907</v>
      </c>
      <c r="C1" s="11" t="s">
        <v>1908</v>
      </c>
      <c r="D1" s="11" t="s">
        <v>1909</v>
      </c>
      <c r="E1" s="11" t="s">
        <v>1910</v>
      </c>
    </row>
    <row r="2" spans="1:6" ht="33.75" x14ac:dyDescent="0.5">
      <c r="A2" s="12" t="s">
        <v>1859</v>
      </c>
      <c r="B2" s="12"/>
      <c r="C2" s="12"/>
      <c r="D2" s="18">
        <v>557</v>
      </c>
      <c r="E2" s="19">
        <v>614</v>
      </c>
    </row>
    <row r="3" spans="1:6" ht="33.75" x14ac:dyDescent="0.5">
      <c r="A3" s="13" t="s">
        <v>1917</v>
      </c>
      <c r="E3" s="14"/>
      <c r="F3" s="14" t="s">
        <v>1918</v>
      </c>
    </row>
    <row r="4" spans="1:6" ht="18" x14ac:dyDescent="0.25">
      <c r="E4" s="14" t="s">
        <v>1911</v>
      </c>
      <c r="F4" s="14">
        <v>3</v>
      </c>
    </row>
    <row r="5" spans="1:6" ht="18" x14ac:dyDescent="0.25">
      <c r="E5" s="14" t="s">
        <v>1912</v>
      </c>
      <c r="F5" s="14">
        <v>7</v>
      </c>
    </row>
    <row r="6" spans="1:6" ht="18" x14ac:dyDescent="0.25">
      <c r="E6" s="14" t="s">
        <v>1856</v>
      </c>
      <c r="F6" s="14">
        <v>28</v>
      </c>
    </row>
    <row r="7" spans="1:6" ht="18" x14ac:dyDescent="0.25">
      <c r="E7" s="14" t="s">
        <v>1857</v>
      </c>
      <c r="F7" s="14">
        <v>4</v>
      </c>
    </row>
    <row r="8" spans="1:6" ht="18" x14ac:dyDescent="0.25">
      <c r="E8" s="14" t="s">
        <v>1858</v>
      </c>
      <c r="F8" s="14">
        <v>1</v>
      </c>
    </row>
    <row r="9" spans="1:6" ht="18" x14ac:dyDescent="0.25">
      <c r="E9" s="14" t="s">
        <v>1913</v>
      </c>
      <c r="F9" s="14">
        <v>11</v>
      </c>
    </row>
    <row r="10" spans="1:6" ht="18" x14ac:dyDescent="0.25">
      <c r="E10" s="14" t="s">
        <v>1855</v>
      </c>
      <c r="F10" s="14">
        <v>1</v>
      </c>
    </row>
    <row r="11" spans="1:6" ht="18" x14ac:dyDescent="0.25">
      <c r="E11" s="14" t="s">
        <v>1914</v>
      </c>
      <c r="F11" s="14">
        <v>9</v>
      </c>
    </row>
    <row r="12" spans="1:6" ht="18" x14ac:dyDescent="0.25">
      <c r="E12" s="14" t="s">
        <v>1915</v>
      </c>
      <c r="F12" s="14">
        <v>120</v>
      </c>
    </row>
    <row r="13" spans="1:6" ht="18" x14ac:dyDescent="0.25">
      <c r="E13" s="14" t="s">
        <v>1916</v>
      </c>
      <c r="F13" s="14">
        <v>430</v>
      </c>
    </row>
    <row r="14" spans="1:6" ht="18" x14ac:dyDescent="0.25">
      <c r="E14" s="15" t="s">
        <v>1859</v>
      </c>
      <c r="F14" s="16">
        <f>SUM(F4:F13)</f>
        <v>614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theme="0"/>
  </sheetPr>
  <dimension ref="A1:B13"/>
  <sheetViews>
    <sheetView workbookViewId="0">
      <selection activeCell="B26" sqref="B26"/>
    </sheetView>
  </sheetViews>
  <sheetFormatPr defaultColWidth="8.7109375" defaultRowHeight="15" x14ac:dyDescent="0.25"/>
  <cols>
    <col min="1" max="1" width="7.28515625" style="3" customWidth="1"/>
    <col min="2" max="2" width="35.42578125" style="3" bestFit="1" customWidth="1"/>
    <col min="3" max="16384" width="8.7109375" style="3"/>
  </cols>
  <sheetData>
    <row r="1" spans="1:2" x14ac:dyDescent="0.25">
      <c r="A1" s="5" t="s">
        <v>0</v>
      </c>
      <c r="B1" s="5" t="s">
        <v>1836</v>
      </c>
    </row>
    <row r="2" spans="1:2" x14ac:dyDescent="0.25">
      <c r="A2" s="6">
        <v>1</v>
      </c>
      <c r="B2" s="4" t="s">
        <v>1860</v>
      </c>
    </row>
    <row r="3" spans="1:2" x14ac:dyDescent="0.25">
      <c r="A3" s="6">
        <v>2</v>
      </c>
      <c r="B3" s="4" t="s">
        <v>1861</v>
      </c>
    </row>
    <row r="4" spans="1:2" x14ac:dyDescent="0.25">
      <c r="A4" s="6">
        <v>3</v>
      </c>
      <c r="B4" s="4" t="s">
        <v>1862</v>
      </c>
    </row>
    <row r="5" spans="1:2" x14ac:dyDescent="0.25">
      <c r="A5" s="6">
        <v>4</v>
      </c>
      <c r="B5" s="4" t="s">
        <v>1863</v>
      </c>
    </row>
    <row r="6" spans="1:2" x14ac:dyDescent="0.25">
      <c r="A6" s="6">
        <v>5</v>
      </c>
      <c r="B6" s="4" t="s">
        <v>1864</v>
      </c>
    </row>
    <row r="7" spans="1:2" x14ac:dyDescent="0.25">
      <c r="A7" s="6">
        <v>6</v>
      </c>
      <c r="B7" s="4" t="s">
        <v>1865</v>
      </c>
    </row>
    <row r="8" spans="1:2" x14ac:dyDescent="0.25">
      <c r="A8" s="6">
        <v>7</v>
      </c>
      <c r="B8" s="4" t="s">
        <v>1866</v>
      </c>
    </row>
    <row r="9" spans="1:2" x14ac:dyDescent="0.25">
      <c r="A9" s="6">
        <v>8</v>
      </c>
      <c r="B9" s="4" t="s">
        <v>1867</v>
      </c>
    </row>
    <row r="10" spans="1:2" x14ac:dyDescent="0.25">
      <c r="A10" s="6">
        <v>9</v>
      </c>
      <c r="B10" s="4" t="s">
        <v>1868</v>
      </c>
    </row>
    <row r="11" spans="1:2" x14ac:dyDescent="0.25">
      <c r="A11" s="6">
        <v>10</v>
      </c>
      <c r="B11" s="4" t="s">
        <v>1869</v>
      </c>
    </row>
    <row r="12" spans="1:2" x14ac:dyDescent="0.25">
      <c r="A12" s="6">
        <v>11</v>
      </c>
      <c r="B12" s="4" t="s">
        <v>1870</v>
      </c>
    </row>
    <row r="13" spans="1:2" x14ac:dyDescent="0.25">
      <c r="A13" s="6">
        <v>12</v>
      </c>
      <c r="B13" s="4" t="s">
        <v>1849</v>
      </c>
    </row>
  </sheetData>
  <sortState xmlns:xlrd2="http://schemas.microsoft.com/office/spreadsheetml/2017/richdata2" ref="A2:D14">
    <sortCondition ref="B1"/>
  </sortState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tabColor theme="0"/>
  </sheetPr>
  <dimension ref="A1:B22"/>
  <sheetViews>
    <sheetView workbookViewId="0">
      <selection activeCell="B33" sqref="B33"/>
    </sheetView>
  </sheetViews>
  <sheetFormatPr defaultColWidth="8.7109375" defaultRowHeight="15" x14ac:dyDescent="0.25"/>
  <cols>
    <col min="1" max="1" width="7.28515625" style="3" customWidth="1"/>
    <col min="2" max="2" width="47.42578125" style="3" customWidth="1"/>
    <col min="3" max="16384" width="8.7109375" style="3"/>
  </cols>
  <sheetData>
    <row r="1" spans="1:2" x14ac:dyDescent="0.25">
      <c r="A1" s="5" t="s">
        <v>0</v>
      </c>
      <c r="B1" s="5" t="s">
        <v>1836</v>
      </c>
    </row>
    <row r="2" spans="1:2" x14ac:dyDescent="0.25">
      <c r="A2" s="6">
        <v>1</v>
      </c>
      <c r="B2" s="4" t="s">
        <v>26</v>
      </c>
    </row>
    <row r="3" spans="1:2" x14ac:dyDescent="0.25">
      <c r="A3" s="6">
        <v>2</v>
      </c>
      <c r="B3" s="4" t="s">
        <v>80</v>
      </c>
    </row>
    <row r="4" spans="1:2" x14ac:dyDescent="0.25">
      <c r="A4" s="6">
        <v>3</v>
      </c>
      <c r="B4" s="4" t="s">
        <v>1843</v>
      </c>
    </row>
    <row r="5" spans="1:2" x14ac:dyDescent="0.25">
      <c r="A5" s="6">
        <v>4</v>
      </c>
      <c r="B5" s="4" t="s">
        <v>19</v>
      </c>
    </row>
    <row r="6" spans="1:2" x14ac:dyDescent="0.25">
      <c r="A6" s="6">
        <v>5</v>
      </c>
      <c r="B6" s="4" t="s">
        <v>22</v>
      </c>
    </row>
    <row r="7" spans="1:2" x14ac:dyDescent="0.25">
      <c r="A7" s="6">
        <v>6</v>
      </c>
      <c r="B7" s="7" t="s">
        <v>1842</v>
      </c>
    </row>
    <row r="8" spans="1:2" s="8" customFormat="1" x14ac:dyDescent="0.25">
      <c r="A8" s="6">
        <v>7</v>
      </c>
      <c r="B8" s="4" t="s">
        <v>1840</v>
      </c>
    </row>
    <row r="9" spans="1:2" x14ac:dyDescent="0.25">
      <c r="A9" s="6">
        <v>8</v>
      </c>
      <c r="B9" s="4" t="s">
        <v>41</v>
      </c>
    </row>
    <row r="10" spans="1:2" x14ac:dyDescent="0.25">
      <c r="A10" s="6">
        <v>9</v>
      </c>
      <c r="B10" s="4" t="s">
        <v>42</v>
      </c>
    </row>
    <row r="11" spans="1:2" x14ac:dyDescent="0.25">
      <c r="A11" s="6">
        <v>10</v>
      </c>
      <c r="B11" s="4" t="s">
        <v>1871</v>
      </c>
    </row>
    <row r="12" spans="1:2" x14ac:dyDescent="0.25">
      <c r="A12" s="6">
        <v>11</v>
      </c>
      <c r="B12" s="4" t="s">
        <v>1872</v>
      </c>
    </row>
    <row r="13" spans="1:2" x14ac:dyDescent="0.25">
      <c r="A13" s="6">
        <v>12</v>
      </c>
      <c r="B13" s="4" t="s">
        <v>43</v>
      </c>
    </row>
    <row r="14" spans="1:2" x14ac:dyDescent="0.25">
      <c r="A14" s="6">
        <v>13</v>
      </c>
      <c r="B14" s="4" t="s">
        <v>1838</v>
      </c>
    </row>
    <row r="15" spans="1:2" x14ac:dyDescent="0.25">
      <c r="A15" s="6">
        <v>14</v>
      </c>
      <c r="B15" s="4" t="s">
        <v>1839</v>
      </c>
    </row>
    <row r="16" spans="1:2" x14ac:dyDescent="0.25">
      <c r="A16" s="6">
        <v>15</v>
      </c>
      <c r="B16" s="4" t="s">
        <v>1844</v>
      </c>
    </row>
    <row r="17" spans="1:2" x14ac:dyDescent="0.25">
      <c r="A17" s="6">
        <v>16</v>
      </c>
      <c r="B17" s="4" t="s">
        <v>47</v>
      </c>
    </row>
    <row r="18" spans="1:2" x14ac:dyDescent="0.25">
      <c r="A18" s="6">
        <v>17</v>
      </c>
      <c r="B18" s="4" t="s">
        <v>1846</v>
      </c>
    </row>
    <row r="19" spans="1:2" x14ac:dyDescent="0.25">
      <c r="A19" s="6">
        <v>18</v>
      </c>
      <c r="B19" s="4" t="s">
        <v>54</v>
      </c>
    </row>
    <row r="20" spans="1:2" x14ac:dyDescent="0.25">
      <c r="A20" s="6">
        <v>19</v>
      </c>
      <c r="B20" s="4" t="s">
        <v>1841</v>
      </c>
    </row>
    <row r="21" spans="1:2" x14ac:dyDescent="0.25">
      <c r="A21" s="6">
        <v>20</v>
      </c>
      <c r="B21" s="4" t="s">
        <v>1845</v>
      </c>
    </row>
    <row r="22" spans="1:2" x14ac:dyDescent="0.25">
      <c r="A22" s="6">
        <v>21</v>
      </c>
      <c r="B22" s="4" t="s">
        <v>63</v>
      </c>
    </row>
  </sheetData>
  <sortState xmlns:xlrd2="http://schemas.microsoft.com/office/spreadsheetml/2017/richdata2" ref="A2:D24">
    <sortCondition ref="B1"/>
  </sortState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B29"/>
  <sheetViews>
    <sheetView workbookViewId="0">
      <selection activeCell="H6" sqref="H6"/>
    </sheetView>
  </sheetViews>
  <sheetFormatPr defaultRowHeight="26.25" customHeight="1" x14ac:dyDescent="0.25"/>
  <cols>
    <col min="1" max="1" width="7.7109375" customWidth="1"/>
    <col min="2" max="2" width="55.42578125" customWidth="1"/>
  </cols>
  <sheetData>
    <row r="1" spans="1:2" ht="26.25" customHeight="1" x14ac:dyDescent="0.25">
      <c r="A1" s="5" t="s">
        <v>0</v>
      </c>
      <c r="B1" s="5" t="s">
        <v>1836</v>
      </c>
    </row>
    <row r="2" spans="1:2" ht="26.25" customHeight="1" x14ac:dyDescent="0.25">
      <c r="A2" s="6">
        <v>1</v>
      </c>
      <c r="B2" s="4" t="s">
        <v>3</v>
      </c>
    </row>
    <row r="3" spans="1:2" ht="26.25" customHeight="1" x14ac:dyDescent="0.25">
      <c r="A3" s="6">
        <v>2</v>
      </c>
      <c r="B3" s="4" t="s">
        <v>4</v>
      </c>
    </row>
    <row r="4" spans="1:2" ht="26.25" customHeight="1" x14ac:dyDescent="0.25">
      <c r="A4" s="6">
        <v>3</v>
      </c>
      <c r="B4" s="4" t="s">
        <v>5</v>
      </c>
    </row>
    <row r="5" spans="1:2" ht="26.25" customHeight="1" x14ac:dyDescent="0.25">
      <c r="A5" s="6">
        <v>4</v>
      </c>
      <c r="B5" s="25" t="s">
        <v>1955</v>
      </c>
    </row>
    <row r="6" spans="1:2" ht="26.25" customHeight="1" x14ac:dyDescent="0.25">
      <c r="A6" s="6">
        <v>5</v>
      </c>
      <c r="B6" s="4" t="s">
        <v>16</v>
      </c>
    </row>
    <row r="7" spans="1:2" ht="26.25" customHeight="1" x14ac:dyDescent="0.25">
      <c r="A7" s="6">
        <v>6</v>
      </c>
      <c r="B7" s="4" t="s">
        <v>17</v>
      </c>
    </row>
    <row r="8" spans="1:2" ht="26.25" customHeight="1" x14ac:dyDescent="0.25">
      <c r="A8" s="6">
        <v>7</v>
      </c>
      <c r="B8" s="4" t="s">
        <v>21</v>
      </c>
    </row>
    <row r="9" spans="1:2" ht="26.25" customHeight="1" x14ac:dyDescent="0.25">
      <c r="A9" s="6">
        <v>8</v>
      </c>
      <c r="B9" s="4" t="s">
        <v>64</v>
      </c>
    </row>
    <row r="10" spans="1:2" ht="26.25" customHeight="1" x14ac:dyDescent="0.25">
      <c r="A10" s="6">
        <v>9</v>
      </c>
      <c r="B10" s="4" t="s">
        <v>65</v>
      </c>
    </row>
    <row r="11" spans="1:2" ht="26.25" customHeight="1" x14ac:dyDescent="0.25">
      <c r="A11" s="6">
        <v>10</v>
      </c>
      <c r="B11" s="4" t="s">
        <v>66</v>
      </c>
    </row>
    <row r="12" spans="1:2" ht="26.25" customHeight="1" x14ac:dyDescent="0.25">
      <c r="A12" s="6">
        <v>11</v>
      </c>
      <c r="B12" s="4" t="s">
        <v>67</v>
      </c>
    </row>
    <row r="13" spans="1:2" ht="26.25" customHeight="1" x14ac:dyDescent="0.25">
      <c r="A13" s="6">
        <v>12</v>
      </c>
      <c r="B13" s="4" t="s">
        <v>68</v>
      </c>
    </row>
    <row r="14" spans="1:2" ht="26.25" customHeight="1" x14ac:dyDescent="0.25">
      <c r="A14" s="6">
        <v>13</v>
      </c>
      <c r="B14" s="4" t="s">
        <v>70</v>
      </c>
    </row>
    <row r="15" spans="1:2" ht="26.25" customHeight="1" x14ac:dyDescent="0.25">
      <c r="A15" s="6">
        <v>14</v>
      </c>
      <c r="B15" s="4" t="s">
        <v>75</v>
      </c>
    </row>
    <row r="16" spans="1:2" ht="26.25" customHeight="1" x14ac:dyDescent="0.25">
      <c r="A16" s="6">
        <v>15</v>
      </c>
      <c r="B16" s="4" t="s">
        <v>77</v>
      </c>
    </row>
    <row r="17" spans="1:2" ht="26.25" customHeight="1" x14ac:dyDescent="0.25">
      <c r="A17" s="6">
        <v>16</v>
      </c>
      <c r="B17" s="4" t="s">
        <v>78</v>
      </c>
    </row>
    <row r="18" spans="1:2" ht="26.25" customHeight="1" x14ac:dyDescent="0.25">
      <c r="A18" s="6">
        <v>17</v>
      </c>
      <c r="B18" s="4" t="s">
        <v>79</v>
      </c>
    </row>
    <row r="19" spans="1:2" s="23" customFormat="1" ht="26.25" customHeight="1" x14ac:dyDescent="0.25">
      <c r="A19" s="24">
        <v>18</v>
      </c>
      <c r="B19" s="17" t="s">
        <v>1927</v>
      </c>
    </row>
    <row r="20" spans="1:2" s="23" customFormat="1" ht="26.25" customHeight="1" x14ac:dyDescent="0.25">
      <c r="A20" s="24">
        <v>19</v>
      </c>
      <c r="B20" s="17" t="s">
        <v>1928</v>
      </c>
    </row>
    <row r="21" spans="1:2" s="23" customFormat="1" ht="26.25" customHeight="1" x14ac:dyDescent="0.25">
      <c r="A21" s="24">
        <v>20</v>
      </c>
      <c r="B21" s="17" t="s">
        <v>1929</v>
      </c>
    </row>
    <row r="22" spans="1:2" s="23" customFormat="1" ht="26.25" customHeight="1" x14ac:dyDescent="0.25">
      <c r="A22" s="24">
        <v>21</v>
      </c>
      <c r="B22" s="17" t="s">
        <v>1930</v>
      </c>
    </row>
    <row r="23" spans="1:2" s="23" customFormat="1" ht="26.25" customHeight="1" x14ac:dyDescent="0.25">
      <c r="A23" s="24">
        <v>22</v>
      </c>
      <c r="B23" s="17" t="s">
        <v>1931</v>
      </c>
    </row>
    <row r="24" spans="1:2" s="23" customFormat="1" ht="26.25" customHeight="1" x14ac:dyDescent="0.25">
      <c r="A24" s="24">
        <v>23</v>
      </c>
      <c r="B24" s="17" t="s">
        <v>1932</v>
      </c>
    </row>
    <row r="25" spans="1:2" s="23" customFormat="1" ht="26.25" customHeight="1" x14ac:dyDescent="0.25">
      <c r="A25" s="24">
        <v>24</v>
      </c>
      <c r="B25" s="17" t="s">
        <v>1933</v>
      </c>
    </row>
    <row r="26" spans="1:2" s="23" customFormat="1" ht="26.25" customHeight="1" x14ac:dyDescent="0.25">
      <c r="A26" s="24">
        <v>25</v>
      </c>
      <c r="B26" s="17" t="s">
        <v>1934</v>
      </c>
    </row>
    <row r="27" spans="1:2" s="23" customFormat="1" ht="26.25" customHeight="1" x14ac:dyDescent="0.25">
      <c r="A27" s="24">
        <v>26</v>
      </c>
      <c r="B27" s="17" t="s">
        <v>1935</v>
      </c>
    </row>
    <row r="28" spans="1:2" s="23" customFormat="1" ht="26.25" customHeight="1" x14ac:dyDescent="0.25">
      <c r="A28" s="24">
        <v>27</v>
      </c>
      <c r="B28" s="17" t="s">
        <v>1936</v>
      </c>
    </row>
    <row r="29" spans="1:2" s="23" customFormat="1" ht="26.25" customHeight="1" x14ac:dyDescent="0.25">
      <c r="A29" s="24">
        <v>28</v>
      </c>
      <c r="B29" s="17" t="s">
        <v>1937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tabColor theme="0"/>
  </sheetPr>
  <dimension ref="A1:B44"/>
  <sheetViews>
    <sheetView workbookViewId="0">
      <selection activeCell="C10" sqref="C10"/>
    </sheetView>
  </sheetViews>
  <sheetFormatPr defaultColWidth="60.140625" defaultRowHeight="20.25" customHeight="1" x14ac:dyDescent="0.25"/>
  <cols>
    <col min="1" max="1" width="12.42578125" style="3" customWidth="1"/>
    <col min="2" max="16384" width="60.140625" style="3"/>
  </cols>
  <sheetData>
    <row r="1" spans="1:2" ht="20.25" customHeight="1" x14ac:dyDescent="0.25">
      <c r="A1" s="5" t="s">
        <v>0</v>
      </c>
      <c r="B1" s="5" t="s">
        <v>1836</v>
      </c>
    </row>
    <row r="2" spans="1:2" ht="20.25" customHeight="1" x14ac:dyDescent="0.25">
      <c r="A2" s="6">
        <v>1</v>
      </c>
      <c r="B2" s="4" t="s">
        <v>7</v>
      </c>
    </row>
    <row r="3" spans="1:2" ht="20.25" customHeight="1" x14ac:dyDescent="0.25">
      <c r="A3" s="6">
        <v>2</v>
      </c>
      <c r="B3" s="4" t="s">
        <v>9</v>
      </c>
    </row>
    <row r="4" spans="1:2" ht="20.25" customHeight="1" x14ac:dyDescent="0.25">
      <c r="A4" s="6">
        <v>3</v>
      </c>
      <c r="B4" s="4" t="s">
        <v>10</v>
      </c>
    </row>
    <row r="5" spans="1:2" ht="20.25" customHeight="1" x14ac:dyDescent="0.25">
      <c r="A5" s="6">
        <v>4</v>
      </c>
      <c r="B5" s="4" t="s">
        <v>11</v>
      </c>
    </row>
    <row r="6" spans="1:2" ht="20.25" customHeight="1" x14ac:dyDescent="0.25">
      <c r="A6" s="6">
        <v>5</v>
      </c>
      <c r="B6" s="4" t="s">
        <v>12</v>
      </c>
    </row>
    <row r="7" spans="1:2" ht="20.25" customHeight="1" x14ac:dyDescent="0.25">
      <c r="A7" s="6">
        <v>6</v>
      </c>
      <c r="B7" s="4" t="s">
        <v>14</v>
      </c>
    </row>
    <row r="8" spans="1:2" ht="20.25" customHeight="1" x14ac:dyDescent="0.25">
      <c r="A8" s="6">
        <v>7</v>
      </c>
      <c r="B8" s="4" t="s">
        <v>15</v>
      </c>
    </row>
    <row r="9" spans="1:2" ht="20.25" customHeight="1" x14ac:dyDescent="0.25">
      <c r="A9" s="6">
        <v>8</v>
      </c>
      <c r="B9" s="4" t="s">
        <v>23</v>
      </c>
    </row>
    <row r="10" spans="1:2" ht="20.25" customHeight="1" x14ac:dyDescent="0.25">
      <c r="A10" s="6">
        <v>9</v>
      </c>
      <c r="B10" s="4" t="s">
        <v>24</v>
      </c>
    </row>
    <row r="11" spans="1:2" ht="20.25" customHeight="1" x14ac:dyDescent="0.25">
      <c r="A11" s="6">
        <v>10</v>
      </c>
      <c r="B11" s="4" t="s">
        <v>25</v>
      </c>
    </row>
    <row r="12" spans="1:2" ht="20.25" customHeight="1" x14ac:dyDescent="0.25">
      <c r="A12" s="6">
        <v>11</v>
      </c>
      <c r="B12" s="4" t="s">
        <v>27</v>
      </c>
    </row>
    <row r="13" spans="1:2" ht="20.25" customHeight="1" x14ac:dyDescent="0.25">
      <c r="A13" s="6">
        <v>12</v>
      </c>
      <c r="B13" s="4" t="s">
        <v>28</v>
      </c>
    </row>
    <row r="14" spans="1:2" ht="20.25" customHeight="1" x14ac:dyDescent="0.25">
      <c r="A14" s="6">
        <v>13</v>
      </c>
      <c r="B14" s="4" t="s">
        <v>29</v>
      </c>
    </row>
    <row r="15" spans="1:2" ht="20.25" customHeight="1" x14ac:dyDescent="0.25">
      <c r="A15" s="6">
        <v>14</v>
      </c>
      <c r="B15" s="4" t="s">
        <v>30</v>
      </c>
    </row>
    <row r="16" spans="1:2" ht="20.25" customHeight="1" x14ac:dyDescent="0.25">
      <c r="A16" s="6">
        <v>15</v>
      </c>
      <c r="B16" s="4" t="s">
        <v>31</v>
      </c>
    </row>
    <row r="17" spans="1:2" ht="20.25" customHeight="1" x14ac:dyDescent="0.25">
      <c r="A17" s="6">
        <v>16</v>
      </c>
      <c r="B17" s="4" t="s">
        <v>32</v>
      </c>
    </row>
    <row r="18" spans="1:2" ht="20.25" customHeight="1" x14ac:dyDescent="0.25">
      <c r="A18" s="26">
        <v>17</v>
      </c>
      <c r="B18" s="4" t="s">
        <v>33</v>
      </c>
    </row>
    <row r="19" spans="1:2" ht="20.25" customHeight="1" x14ac:dyDescent="0.25">
      <c r="A19" s="26">
        <v>18</v>
      </c>
      <c r="B19" s="4" t="s">
        <v>34</v>
      </c>
    </row>
    <row r="20" spans="1:2" ht="20.25" customHeight="1" x14ac:dyDescent="0.25">
      <c r="A20" s="26">
        <v>19</v>
      </c>
      <c r="B20" s="4" t="s">
        <v>35</v>
      </c>
    </row>
    <row r="21" spans="1:2" ht="20.25" customHeight="1" x14ac:dyDescent="0.25">
      <c r="A21" s="26">
        <v>20</v>
      </c>
      <c r="B21" s="4" t="s">
        <v>36</v>
      </c>
    </row>
    <row r="22" spans="1:2" ht="20.25" customHeight="1" x14ac:dyDescent="0.25">
      <c r="A22" s="26">
        <v>21</v>
      </c>
      <c r="B22" s="4" t="s">
        <v>37</v>
      </c>
    </row>
    <row r="23" spans="1:2" ht="20.25" customHeight="1" x14ac:dyDescent="0.25">
      <c r="A23" s="26">
        <v>22</v>
      </c>
      <c r="B23" s="4" t="s">
        <v>39</v>
      </c>
    </row>
    <row r="24" spans="1:2" ht="20.25" customHeight="1" x14ac:dyDescent="0.25">
      <c r="A24" s="26">
        <v>23</v>
      </c>
      <c r="B24" s="4" t="s">
        <v>40</v>
      </c>
    </row>
    <row r="25" spans="1:2" ht="20.25" customHeight="1" x14ac:dyDescent="0.25">
      <c r="A25" s="26">
        <v>24</v>
      </c>
      <c r="B25" s="4" t="s">
        <v>44</v>
      </c>
    </row>
    <row r="26" spans="1:2" ht="20.25" customHeight="1" x14ac:dyDescent="0.25">
      <c r="A26" s="26">
        <v>25</v>
      </c>
      <c r="B26" s="4" t="s">
        <v>46</v>
      </c>
    </row>
    <row r="27" spans="1:2" ht="20.25" customHeight="1" x14ac:dyDescent="0.25">
      <c r="A27" s="26">
        <v>26</v>
      </c>
      <c r="B27" s="4" t="s">
        <v>48</v>
      </c>
    </row>
    <row r="28" spans="1:2" ht="20.25" customHeight="1" x14ac:dyDescent="0.25">
      <c r="A28" s="26">
        <v>27</v>
      </c>
      <c r="B28" s="4" t="s">
        <v>49</v>
      </c>
    </row>
    <row r="29" spans="1:2" ht="20.25" customHeight="1" x14ac:dyDescent="0.25">
      <c r="A29" s="26">
        <v>28</v>
      </c>
      <c r="B29" s="4" t="s">
        <v>50</v>
      </c>
    </row>
    <row r="30" spans="1:2" ht="20.25" customHeight="1" x14ac:dyDescent="0.25">
      <c r="A30" s="26">
        <v>29</v>
      </c>
      <c r="B30" s="4" t="s">
        <v>52</v>
      </c>
    </row>
    <row r="31" spans="1:2" ht="20.25" customHeight="1" x14ac:dyDescent="0.25">
      <c r="A31" s="26">
        <v>30</v>
      </c>
      <c r="B31" s="4" t="s">
        <v>53</v>
      </c>
    </row>
    <row r="32" spans="1:2" ht="20.25" customHeight="1" x14ac:dyDescent="0.25">
      <c r="A32" s="26">
        <v>31</v>
      </c>
      <c r="B32" s="4" t="s">
        <v>55</v>
      </c>
    </row>
    <row r="33" spans="1:2" ht="20.25" customHeight="1" x14ac:dyDescent="0.25">
      <c r="A33" s="26">
        <v>32</v>
      </c>
      <c r="B33" s="4" t="s">
        <v>56</v>
      </c>
    </row>
    <row r="34" spans="1:2" ht="20.25" customHeight="1" x14ac:dyDescent="0.25">
      <c r="A34" s="26">
        <v>33</v>
      </c>
      <c r="B34" s="4" t="s">
        <v>57</v>
      </c>
    </row>
    <row r="35" spans="1:2" ht="20.25" customHeight="1" x14ac:dyDescent="0.25">
      <c r="A35" s="26">
        <v>34</v>
      </c>
      <c r="B35" s="4" t="s">
        <v>58</v>
      </c>
    </row>
    <row r="36" spans="1:2" ht="20.25" customHeight="1" x14ac:dyDescent="0.25">
      <c r="A36" s="26">
        <v>35</v>
      </c>
      <c r="B36" s="4" t="s">
        <v>60</v>
      </c>
    </row>
    <row r="37" spans="1:2" ht="20.25" customHeight="1" x14ac:dyDescent="0.25">
      <c r="A37" s="26">
        <v>36</v>
      </c>
      <c r="B37" s="4" t="s">
        <v>61</v>
      </c>
    </row>
    <row r="38" spans="1:2" ht="20.25" customHeight="1" x14ac:dyDescent="0.25">
      <c r="A38" s="26">
        <v>37</v>
      </c>
      <c r="B38" s="4" t="s">
        <v>62</v>
      </c>
    </row>
    <row r="39" spans="1:2" ht="20.25" customHeight="1" x14ac:dyDescent="0.25">
      <c r="A39" s="26">
        <v>38</v>
      </c>
      <c r="B39" s="4" t="s">
        <v>72</v>
      </c>
    </row>
    <row r="40" spans="1:2" ht="20.25" customHeight="1" x14ac:dyDescent="0.25">
      <c r="A40" s="26">
        <v>39</v>
      </c>
      <c r="B40" s="4" t="s">
        <v>74</v>
      </c>
    </row>
    <row r="41" spans="1:2" ht="20.25" customHeight="1" x14ac:dyDescent="0.25">
      <c r="A41" s="26">
        <v>40</v>
      </c>
      <c r="B41" s="4" t="s">
        <v>76</v>
      </c>
    </row>
    <row r="42" spans="1:2" ht="20.25" customHeight="1" x14ac:dyDescent="0.25">
      <c r="A42" s="26">
        <v>41</v>
      </c>
      <c r="B42" s="4" t="s">
        <v>81</v>
      </c>
    </row>
    <row r="43" spans="1:2" ht="20.25" customHeight="1" x14ac:dyDescent="0.25">
      <c r="A43" s="26">
        <v>42</v>
      </c>
      <c r="B43" s="4" t="s">
        <v>1853</v>
      </c>
    </row>
    <row r="44" spans="1:2" ht="20.25" customHeight="1" x14ac:dyDescent="0.25">
      <c r="A44" s="26">
        <v>43</v>
      </c>
      <c r="B44" s="4" t="s">
        <v>1926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tabColor theme="0"/>
  </sheetPr>
  <dimension ref="A1:B12"/>
  <sheetViews>
    <sheetView workbookViewId="0">
      <selection activeCell="B20" sqref="B20"/>
    </sheetView>
  </sheetViews>
  <sheetFormatPr defaultRowHeight="20.25" customHeight="1" x14ac:dyDescent="0.25"/>
  <cols>
    <col min="1" max="1" width="8" customWidth="1"/>
    <col min="2" max="2" width="47.42578125" customWidth="1"/>
  </cols>
  <sheetData>
    <row r="1" spans="1:2" ht="20.25" customHeight="1" x14ac:dyDescent="0.25">
      <c r="A1" s="5" t="s">
        <v>0</v>
      </c>
      <c r="B1" s="5" t="s">
        <v>1836</v>
      </c>
    </row>
    <row r="2" spans="1:2" ht="20.25" customHeight="1" x14ac:dyDescent="0.25">
      <c r="A2" s="6">
        <v>1</v>
      </c>
      <c r="B2" s="4" t="s">
        <v>1956</v>
      </c>
    </row>
    <row r="3" spans="1:2" ht="20.25" customHeight="1" x14ac:dyDescent="0.25">
      <c r="A3" s="6">
        <v>2</v>
      </c>
      <c r="B3" s="4" t="s">
        <v>13</v>
      </c>
    </row>
    <row r="4" spans="1:2" ht="20.25" customHeight="1" x14ac:dyDescent="0.25">
      <c r="A4" s="6">
        <v>3</v>
      </c>
      <c r="B4" s="4" t="s">
        <v>18</v>
      </c>
    </row>
    <row r="5" spans="1:2" ht="20.25" customHeight="1" x14ac:dyDescent="0.25">
      <c r="A5" s="6">
        <v>4</v>
      </c>
      <c r="B5" s="4" t="s">
        <v>20</v>
      </c>
    </row>
    <row r="6" spans="1:2" ht="20.25" customHeight="1" x14ac:dyDescent="0.25">
      <c r="A6" s="6">
        <v>5</v>
      </c>
      <c r="B6" s="4" t="s">
        <v>59</v>
      </c>
    </row>
    <row r="7" spans="1:2" ht="20.25" customHeight="1" x14ac:dyDescent="0.25">
      <c r="A7" s="6">
        <v>6</v>
      </c>
      <c r="B7" s="4" t="s">
        <v>69</v>
      </c>
    </row>
    <row r="8" spans="1:2" ht="20.25" customHeight="1" x14ac:dyDescent="0.25">
      <c r="A8" s="6">
        <v>7</v>
      </c>
      <c r="B8" s="4" t="s">
        <v>71</v>
      </c>
    </row>
    <row r="9" spans="1:2" ht="20.25" customHeight="1" x14ac:dyDescent="0.25">
      <c r="A9" s="6">
        <v>8</v>
      </c>
      <c r="B9" s="4" t="s">
        <v>73</v>
      </c>
    </row>
    <row r="10" spans="1:2" ht="20.25" customHeight="1" x14ac:dyDescent="0.25">
      <c r="A10" s="6">
        <v>9</v>
      </c>
      <c r="B10" s="4" t="s">
        <v>1851</v>
      </c>
    </row>
    <row r="11" spans="1:2" ht="20.25" customHeight="1" x14ac:dyDescent="0.25">
      <c r="A11" s="6">
        <v>10</v>
      </c>
      <c r="B11" s="4" t="s">
        <v>1873</v>
      </c>
    </row>
    <row r="12" spans="1:2" ht="20.25" customHeight="1" x14ac:dyDescent="0.25">
      <c r="A12" s="6">
        <v>11</v>
      </c>
      <c r="B12" s="4" t="s">
        <v>1874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>
    <tabColor theme="0"/>
  </sheetPr>
  <dimension ref="A1:B6"/>
  <sheetViews>
    <sheetView workbookViewId="0">
      <selection activeCell="E15" sqref="E15"/>
    </sheetView>
  </sheetViews>
  <sheetFormatPr defaultColWidth="8.7109375" defaultRowHeight="15" x14ac:dyDescent="0.25"/>
  <cols>
    <col min="1" max="1" width="8.140625" style="3" customWidth="1"/>
    <col min="2" max="2" width="47.42578125" style="3" customWidth="1"/>
    <col min="3" max="16384" width="8.7109375" style="3"/>
  </cols>
  <sheetData>
    <row r="1" spans="1:2" ht="29.25" customHeight="1" x14ac:dyDescent="0.25">
      <c r="A1" s="5" t="s">
        <v>0</v>
      </c>
      <c r="B1" s="5" t="s">
        <v>1836</v>
      </c>
    </row>
    <row r="2" spans="1:2" ht="21.75" customHeight="1" x14ac:dyDescent="0.25">
      <c r="A2" s="6">
        <v>1</v>
      </c>
      <c r="B2" s="4" t="s">
        <v>6</v>
      </c>
    </row>
    <row r="3" spans="1:2" ht="21.75" customHeight="1" x14ac:dyDescent="0.25">
      <c r="A3" s="6">
        <v>2</v>
      </c>
      <c r="B3" s="4" t="s">
        <v>8</v>
      </c>
    </row>
    <row r="4" spans="1:2" ht="21.75" customHeight="1" x14ac:dyDescent="0.25">
      <c r="A4" s="6">
        <v>3</v>
      </c>
      <c r="B4" s="4" t="s">
        <v>38</v>
      </c>
    </row>
    <row r="5" spans="1:2" ht="21.75" customHeight="1" x14ac:dyDescent="0.25">
      <c r="A5" s="6">
        <v>4</v>
      </c>
      <c r="B5" s="4" t="s">
        <v>45</v>
      </c>
    </row>
    <row r="6" spans="1:2" ht="21.75" customHeight="1" x14ac:dyDescent="0.25">
      <c r="A6" s="6">
        <v>5</v>
      </c>
      <c r="B6" s="4" t="s">
        <v>51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B3"/>
  <sheetViews>
    <sheetView workbookViewId="0">
      <selection activeCell="I7" sqref="I7"/>
    </sheetView>
  </sheetViews>
  <sheetFormatPr defaultColWidth="8.7109375" defaultRowHeight="15" x14ac:dyDescent="0.25"/>
  <cols>
    <col min="1" max="1" width="8" style="3" customWidth="1"/>
    <col min="2" max="2" width="55.140625" style="3" customWidth="1"/>
    <col min="3" max="16384" width="8.7109375" style="3"/>
  </cols>
  <sheetData>
    <row r="1" spans="1:2" ht="30.75" customHeight="1" x14ac:dyDescent="0.25">
      <c r="A1" s="5" t="s">
        <v>0</v>
      </c>
      <c r="B1" s="5" t="s">
        <v>1836</v>
      </c>
    </row>
    <row r="2" spans="1:2" x14ac:dyDescent="0.25">
      <c r="A2" s="6">
        <v>1</v>
      </c>
      <c r="B2" s="4" t="s">
        <v>1</v>
      </c>
    </row>
    <row r="3" spans="1:2" ht="29.25" x14ac:dyDescent="0.25">
      <c r="A3" s="6">
        <v>2</v>
      </c>
      <c r="B3" s="4" t="s">
        <v>2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A1:B35"/>
  <sheetViews>
    <sheetView workbookViewId="0">
      <selection activeCell="I12" sqref="I12"/>
    </sheetView>
  </sheetViews>
  <sheetFormatPr defaultColWidth="8.7109375" defaultRowHeight="15" x14ac:dyDescent="0.25"/>
  <cols>
    <col min="1" max="1" width="9.85546875" style="3" customWidth="1"/>
    <col min="2" max="2" width="64.5703125" style="3" customWidth="1"/>
    <col min="3" max="16384" width="8.7109375" style="3"/>
  </cols>
  <sheetData>
    <row r="1" spans="1:2" ht="30" customHeight="1" x14ac:dyDescent="0.25">
      <c r="A1" s="5" t="s">
        <v>0</v>
      </c>
      <c r="B1" s="5" t="s">
        <v>1836</v>
      </c>
    </row>
    <row r="2" spans="1:2" x14ac:dyDescent="0.25">
      <c r="A2" s="9">
        <v>1</v>
      </c>
      <c r="B2" s="2" t="s">
        <v>82</v>
      </c>
    </row>
    <row r="3" spans="1:2" x14ac:dyDescent="0.25">
      <c r="A3" s="9">
        <v>2</v>
      </c>
      <c r="B3" s="2" t="s">
        <v>86</v>
      </c>
    </row>
    <row r="4" spans="1:2" x14ac:dyDescent="0.25">
      <c r="A4" s="9">
        <v>3</v>
      </c>
      <c r="B4" s="2" t="s">
        <v>149</v>
      </c>
    </row>
    <row r="5" spans="1:2" x14ac:dyDescent="0.25">
      <c r="A5" s="9">
        <v>4</v>
      </c>
      <c r="B5" s="2" t="s">
        <v>161</v>
      </c>
    </row>
    <row r="6" spans="1:2" x14ac:dyDescent="0.25">
      <c r="A6" s="9">
        <v>5</v>
      </c>
      <c r="B6" s="2" t="s">
        <v>205</v>
      </c>
    </row>
    <row r="7" spans="1:2" x14ac:dyDescent="0.25">
      <c r="A7" s="9">
        <v>6</v>
      </c>
      <c r="B7" s="2" t="s">
        <v>218</v>
      </c>
    </row>
    <row r="8" spans="1:2" x14ac:dyDescent="0.25">
      <c r="A8" s="9">
        <v>7</v>
      </c>
      <c r="B8" s="2" t="s">
        <v>265</v>
      </c>
    </row>
    <row r="9" spans="1:2" x14ac:dyDescent="0.25">
      <c r="A9" s="9">
        <v>8</v>
      </c>
      <c r="B9" s="2" t="s">
        <v>437</v>
      </c>
    </row>
    <row r="10" spans="1:2" x14ac:dyDescent="0.25">
      <c r="A10" s="9">
        <v>9</v>
      </c>
      <c r="B10" s="2" t="s">
        <v>462</v>
      </c>
    </row>
    <row r="11" spans="1:2" x14ac:dyDescent="0.25">
      <c r="A11" s="9">
        <v>10</v>
      </c>
      <c r="B11" s="2" t="s">
        <v>472</v>
      </c>
    </row>
    <row r="12" spans="1:2" ht="29.25" x14ac:dyDescent="0.25">
      <c r="A12" s="9">
        <v>11</v>
      </c>
      <c r="B12" s="2" t="s">
        <v>478</v>
      </c>
    </row>
    <row r="13" spans="1:2" x14ac:dyDescent="0.25">
      <c r="A13" s="9">
        <v>12</v>
      </c>
      <c r="B13" s="2" t="s">
        <v>562</v>
      </c>
    </row>
    <row r="14" spans="1:2" x14ac:dyDescent="0.25">
      <c r="A14" s="9">
        <v>13</v>
      </c>
      <c r="B14" s="2" t="s">
        <v>756</v>
      </c>
    </row>
    <row r="15" spans="1:2" x14ac:dyDescent="0.25">
      <c r="A15" s="9">
        <v>14</v>
      </c>
      <c r="B15" s="2" t="s">
        <v>848</v>
      </c>
    </row>
    <row r="16" spans="1:2" x14ac:dyDescent="0.25">
      <c r="A16" s="9">
        <v>15</v>
      </c>
      <c r="B16" s="2" t="s">
        <v>1064</v>
      </c>
    </row>
    <row r="17" spans="1:2" x14ac:dyDescent="0.25">
      <c r="A17" s="9">
        <v>16</v>
      </c>
      <c r="B17" s="2" t="s">
        <v>1339</v>
      </c>
    </row>
    <row r="18" spans="1:2" x14ac:dyDescent="0.25">
      <c r="A18" s="9">
        <v>17</v>
      </c>
      <c r="B18" s="2" t="s">
        <v>1343</v>
      </c>
    </row>
    <row r="19" spans="1:2" x14ac:dyDescent="0.25">
      <c r="A19" s="9">
        <v>18</v>
      </c>
      <c r="B19" s="2" t="s">
        <v>1346</v>
      </c>
    </row>
    <row r="20" spans="1:2" x14ac:dyDescent="0.25">
      <c r="A20" s="9">
        <v>19</v>
      </c>
      <c r="B20" s="2" t="s">
        <v>1366</v>
      </c>
    </row>
    <row r="21" spans="1:2" x14ac:dyDescent="0.25">
      <c r="A21" s="9">
        <v>20</v>
      </c>
      <c r="B21" s="2" t="s">
        <v>1875</v>
      </c>
    </row>
    <row r="22" spans="1:2" x14ac:dyDescent="0.25">
      <c r="A22" s="9">
        <v>21</v>
      </c>
      <c r="B22" s="2" t="s">
        <v>1464</v>
      </c>
    </row>
    <row r="23" spans="1:2" x14ac:dyDescent="0.25">
      <c r="A23" s="9">
        <v>22</v>
      </c>
      <c r="B23" s="2" t="s">
        <v>1567</v>
      </c>
    </row>
    <row r="24" spans="1:2" x14ac:dyDescent="0.25">
      <c r="A24" s="9">
        <v>23</v>
      </c>
      <c r="B24" s="2" t="s">
        <v>1647</v>
      </c>
    </row>
    <row r="25" spans="1:2" ht="29.25" x14ac:dyDescent="0.25">
      <c r="A25" s="9">
        <v>24</v>
      </c>
      <c r="B25" s="2" t="s">
        <v>148</v>
      </c>
    </row>
    <row r="26" spans="1:2" x14ac:dyDescent="0.25">
      <c r="A26" s="9">
        <v>25</v>
      </c>
      <c r="B26" s="2" t="s">
        <v>183</v>
      </c>
    </row>
    <row r="27" spans="1:2" x14ac:dyDescent="0.25">
      <c r="A27" s="9">
        <v>26</v>
      </c>
      <c r="B27" s="2" t="s">
        <v>201</v>
      </c>
    </row>
    <row r="28" spans="1:2" x14ac:dyDescent="0.25">
      <c r="A28" s="9">
        <v>27</v>
      </c>
      <c r="B28" s="2" t="s">
        <v>1348</v>
      </c>
    </row>
    <row r="29" spans="1:2" x14ac:dyDescent="0.25">
      <c r="A29" s="9">
        <v>28</v>
      </c>
      <c r="B29" s="2" t="s">
        <v>1398</v>
      </c>
    </row>
    <row r="30" spans="1:2" x14ac:dyDescent="0.25">
      <c r="A30" s="9">
        <v>29</v>
      </c>
      <c r="B30" s="2" t="s">
        <v>1455</v>
      </c>
    </row>
    <row r="31" spans="1:2" x14ac:dyDescent="0.25">
      <c r="A31" s="9">
        <v>30</v>
      </c>
      <c r="B31" s="2" t="s">
        <v>1662</v>
      </c>
    </row>
    <row r="32" spans="1:2" x14ac:dyDescent="0.25">
      <c r="A32" s="9">
        <v>31</v>
      </c>
      <c r="B32" s="2" t="s">
        <v>1942</v>
      </c>
    </row>
    <row r="33" spans="1:2" x14ac:dyDescent="0.25">
      <c r="A33" s="9">
        <v>32</v>
      </c>
      <c r="B33" s="2" t="s">
        <v>1876</v>
      </c>
    </row>
    <row r="34" spans="1:2" x14ac:dyDescent="0.25">
      <c r="A34" s="9">
        <v>33</v>
      </c>
      <c r="B34" s="2" t="s">
        <v>1835</v>
      </c>
    </row>
    <row r="35" spans="1:2" x14ac:dyDescent="0.25">
      <c r="A35" s="9">
        <v>34</v>
      </c>
      <c r="B35" s="2" t="s">
        <v>1924</v>
      </c>
    </row>
  </sheetData>
  <sortState xmlns:xlrd2="http://schemas.microsoft.com/office/spreadsheetml/2017/richdata2" ref="A2:C34">
    <sortCondition ref="B1"/>
  </sortState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A1:B353"/>
  <sheetViews>
    <sheetView zoomScaleNormal="100" workbookViewId="0">
      <selection activeCell="DP331" sqref="DP331"/>
    </sheetView>
  </sheetViews>
  <sheetFormatPr defaultColWidth="8.7109375" defaultRowHeight="15" x14ac:dyDescent="0.25"/>
  <cols>
    <col min="1" max="1" width="8" style="3" customWidth="1"/>
    <col min="2" max="2" width="73.85546875" style="3" customWidth="1"/>
    <col min="3" max="16384" width="8.7109375" style="3"/>
  </cols>
  <sheetData>
    <row r="1" spans="1:2" ht="25.5" customHeight="1" x14ac:dyDescent="0.25">
      <c r="A1" s="5" t="s">
        <v>0</v>
      </c>
      <c r="B1" s="5" t="s">
        <v>1836</v>
      </c>
    </row>
    <row r="2" spans="1:2" x14ac:dyDescent="0.25">
      <c r="A2" s="9">
        <v>1</v>
      </c>
      <c r="B2" s="2" t="s">
        <v>83</v>
      </c>
    </row>
    <row r="3" spans="1:2" x14ac:dyDescent="0.25">
      <c r="A3" s="9">
        <v>2</v>
      </c>
      <c r="B3" s="2" t="s">
        <v>1665</v>
      </c>
    </row>
    <row r="4" spans="1:2" x14ac:dyDescent="0.25">
      <c r="A4" s="9">
        <v>3</v>
      </c>
      <c r="B4" s="2" t="s">
        <v>221</v>
      </c>
    </row>
    <row r="5" spans="1:2" x14ac:dyDescent="0.25">
      <c r="A5" s="9">
        <v>4</v>
      </c>
      <c r="B5" s="2" t="s">
        <v>891</v>
      </c>
    </row>
    <row r="6" spans="1:2" x14ac:dyDescent="0.25">
      <c r="A6" s="9">
        <v>5</v>
      </c>
      <c r="B6" s="2" t="s">
        <v>1400</v>
      </c>
    </row>
    <row r="7" spans="1:2" ht="29.25" x14ac:dyDescent="0.25">
      <c r="A7" s="9">
        <v>6</v>
      </c>
      <c r="B7" s="2" t="s">
        <v>1940</v>
      </c>
    </row>
    <row r="8" spans="1:2" x14ac:dyDescent="0.25">
      <c r="A8" s="9">
        <v>7</v>
      </c>
      <c r="B8" s="2" t="s">
        <v>1666</v>
      </c>
    </row>
    <row r="9" spans="1:2" x14ac:dyDescent="0.25">
      <c r="A9" s="9">
        <v>8</v>
      </c>
      <c r="B9" s="2" t="s">
        <v>1667</v>
      </c>
    </row>
    <row r="10" spans="1:2" x14ac:dyDescent="0.25">
      <c r="A10" s="9">
        <v>9</v>
      </c>
      <c r="B10" s="2" t="s">
        <v>1761</v>
      </c>
    </row>
    <row r="11" spans="1:2" x14ac:dyDescent="0.25">
      <c r="A11" s="9">
        <v>10</v>
      </c>
      <c r="B11" s="2" t="s">
        <v>1401</v>
      </c>
    </row>
    <row r="12" spans="1:2" x14ac:dyDescent="0.25">
      <c r="A12" s="9">
        <v>11</v>
      </c>
      <c r="B12" s="2" t="s">
        <v>433</v>
      </c>
    </row>
    <row r="13" spans="1:2" x14ac:dyDescent="0.25">
      <c r="A13" s="9">
        <v>12</v>
      </c>
      <c r="B13" s="2" t="s">
        <v>902</v>
      </c>
    </row>
    <row r="14" spans="1:2" x14ac:dyDescent="0.25">
      <c r="A14" s="9">
        <v>13</v>
      </c>
      <c r="B14" s="2" t="s">
        <v>225</v>
      </c>
    </row>
    <row r="15" spans="1:2" x14ac:dyDescent="0.25">
      <c r="A15" s="9">
        <v>14</v>
      </c>
      <c r="B15" s="2" t="s">
        <v>1377</v>
      </c>
    </row>
    <row r="16" spans="1:2" x14ac:dyDescent="0.25">
      <c r="A16" s="9">
        <v>15</v>
      </c>
      <c r="B16" s="2" t="s">
        <v>85</v>
      </c>
    </row>
    <row r="17" spans="1:2" x14ac:dyDescent="0.25">
      <c r="A17" s="9">
        <v>16</v>
      </c>
      <c r="B17" s="2" t="s">
        <v>468</v>
      </c>
    </row>
    <row r="18" spans="1:2" x14ac:dyDescent="0.25">
      <c r="A18" s="9">
        <v>17</v>
      </c>
      <c r="B18" s="2" t="s">
        <v>1349</v>
      </c>
    </row>
    <row r="19" spans="1:2" x14ac:dyDescent="0.25">
      <c r="A19" s="9">
        <v>18</v>
      </c>
      <c r="B19" s="2" t="s">
        <v>157</v>
      </c>
    </row>
    <row r="20" spans="1:2" x14ac:dyDescent="0.25">
      <c r="A20" s="9">
        <v>19</v>
      </c>
      <c r="B20" s="2" t="s">
        <v>1350</v>
      </c>
    </row>
    <row r="21" spans="1:2" x14ac:dyDescent="0.25">
      <c r="A21" s="9">
        <v>20</v>
      </c>
      <c r="B21" s="2" t="s">
        <v>158</v>
      </c>
    </row>
    <row r="22" spans="1:2" x14ac:dyDescent="0.25">
      <c r="A22" s="9">
        <v>21</v>
      </c>
      <c r="B22" s="2" t="s">
        <v>915</v>
      </c>
    </row>
    <row r="23" spans="1:2" x14ac:dyDescent="0.25">
      <c r="A23" s="9">
        <v>22</v>
      </c>
      <c r="B23" s="2" t="s">
        <v>494</v>
      </c>
    </row>
    <row r="24" spans="1:2" x14ac:dyDescent="0.25">
      <c r="A24" s="9">
        <v>23</v>
      </c>
      <c r="B24" s="2" t="s">
        <v>1668</v>
      </c>
    </row>
    <row r="25" spans="1:2" x14ac:dyDescent="0.25">
      <c r="A25" s="9">
        <v>24</v>
      </c>
      <c r="B25" s="2" t="s">
        <v>1777</v>
      </c>
    </row>
    <row r="26" spans="1:2" x14ac:dyDescent="0.25">
      <c r="A26" s="9">
        <v>25</v>
      </c>
      <c r="B26" s="2" t="s">
        <v>1351</v>
      </c>
    </row>
    <row r="27" spans="1:2" x14ac:dyDescent="0.25">
      <c r="A27" s="9">
        <v>26</v>
      </c>
      <c r="B27" s="2" t="s">
        <v>1352</v>
      </c>
    </row>
    <row r="28" spans="1:2" x14ac:dyDescent="0.25">
      <c r="A28" s="9">
        <v>27</v>
      </c>
      <c r="B28" s="2" t="s">
        <v>230</v>
      </c>
    </row>
    <row r="29" spans="1:2" x14ac:dyDescent="0.25">
      <c r="A29" s="9">
        <v>28</v>
      </c>
      <c r="B29" s="2" t="s">
        <v>1669</v>
      </c>
    </row>
    <row r="30" spans="1:2" x14ac:dyDescent="0.25">
      <c r="A30" s="9">
        <v>29</v>
      </c>
      <c r="B30" s="2" t="s">
        <v>1354</v>
      </c>
    </row>
    <row r="31" spans="1:2" x14ac:dyDescent="0.25">
      <c r="A31" s="9">
        <v>30</v>
      </c>
      <c r="B31" s="2" t="s">
        <v>1781</v>
      </c>
    </row>
    <row r="32" spans="1:2" x14ac:dyDescent="0.25">
      <c r="A32" s="9">
        <v>31</v>
      </c>
      <c r="B32" s="2" t="s">
        <v>1403</v>
      </c>
    </row>
    <row r="33" spans="1:2" x14ac:dyDescent="0.25">
      <c r="A33" s="9">
        <v>32</v>
      </c>
      <c r="B33" s="2" t="s">
        <v>469</v>
      </c>
    </row>
    <row r="34" spans="1:2" x14ac:dyDescent="0.25">
      <c r="A34" s="9">
        <v>33</v>
      </c>
      <c r="B34" s="2" t="s">
        <v>1404</v>
      </c>
    </row>
    <row r="35" spans="1:2" x14ac:dyDescent="0.25">
      <c r="A35" s="9">
        <v>34</v>
      </c>
      <c r="B35" s="2" t="s">
        <v>1406</v>
      </c>
    </row>
    <row r="36" spans="1:2" x14ac:dyDescent="0.25">
      <c r="A36" s="9">
        <v>35</v>
      </c>
      <c r="B36" s="2" t="s">
        <v>233</v>
      </c>
    </row>
    <row r="37" spans="1:2" x14ac:dyDescent="0.25">
      <c r="A37" s="9">
        <v>36</v>
      </c>
      <c r="B37" s="2" t="s">
        <v>1355</v>
      </c>
    </row>
    <row r="38" spans="1:2" x14ac:dyDescent="0.25">
      <c r="A38" s="9">
        <v>37</v>
      </c>
      <c r="B38" s="2" t="s">
        <v>919</v>
      </c>
    </row>
    <row r="39" spans="1:2" x14ac:dyDescent="0.25">
      <c r="A39" s="9">
        <v>38</v>
      </c>
      <c r="B39" s="2" t="s">
        <v>159</v>
      </c>
    </row>
    <row r="40" spans="1:2" x14ac:dyDescent="0.25">
      <c r="A40" s="9">
        <v>39</v>
      </c>
      <c r="B40" s="2" t="s">
        <v>503</v>
      </c>
    </row>
    <row r="41" spans="1:2" x14ac:dyDescent="0.25">
      <c r="A41" s="9">
        <v>40</v>
      </c>
      <c r="B41" s="2" t="s">
        <v>506</v>
      </c>
    </row>
    <row r="42" spans="1:2" x14ac:dyDescent="0.25">
      <c r="A42" s="9">
        <v>41</v>
      </c>
      <c r="B42" s="2" t="s">
        <v>1356</v>
      </c>
    </row>
    <row r="43" spans="1:2" x14ac:dyDescent="0.25">
      <c r="A43" s="9">
        <v>42</v>
      </c>
      <c r="B43" s="2" t="s">
        <v>160</v>
      </c>
    </row>
    <row r="44" spans="1:2" x14ac:dyDescent="0.25">
      <c r="A44" s="9">
        <v>43</v>
      </c>
      <c r="B44" s="2" t="s">
        <v>923</v>
      </c>
    </row>
    <row r="45" spans="1:2" x14ac:dyDescent="0.25">
      <c r="A45" s="9">
        <v>44</v>
      </c>
      <c r="B45" s="2" t="s">
        <v>1408</v>
      </c>
    </row>
    <row r="46" spans="1:2" x14ac:dyDescent="0.25">
      <c r="A46" s="9">
        <v>45</v>
      </c>
      <c r="B46" s="2" t="s">
        <v>240</v>
      </c>
    </row>
    <row r="47" spans="1:2" x14ac:dyDescent="0.25">
      <c r="A47" s="9">
        <v>46</v>
      </c>
      <c r="B47" s="2" t="s">
        <v>1378</v>
      </c>
    </row>
    <row r="48" spans="1:2" x14ac:dyDescent="0.25">
      <c r="A48" s="9">
        <v>47</v>
      </c>
      <c r="B48" s="2" t="s">
        <v>241</v>
      </c>
    </row>
    <row r="49" spans="1:2" x14ac:dyDescent="0.25">
      <c r="A49" s="9">
        <v>48</v>
      </c>
      <c r="B49" s="2" t="s">
        <v>434</v>
      </c>
    </row>
    <row r="50" spans="1:2" x14ac:dyDescent="0.25">
      <c r="A50" s="9">
        <v>49</v>
      </c>
      <c r="B50" s="2" t="s">
        <v>802</v>
      </c>
    </row>
    <row r="51" spans="1:2" x14ac:dyDescent="0.25">
      <c r="A51" s="9">
        <v>50</v>
      </c>
      <c r="B51" s="2" t="s">
        <v>514</v>
      </c>
    </row>
    <row r="52" spans="1:2" x14ac:dyDescent="0.25">
      <c r="A52" s="9">
        <v>51</v>
      </c>
      <c r="B52" s="2" t="s">
        <v>1672</v>
      </c>
    </row>
    <row r="53" spans="1:2" x14ac:dyDescent="0.25">
      <c r="A53" s="9">
        <v>52</v>
      </c>
      <c r="B53" s="2" t="s">
        <v>1785</v>
      </c>
    </row>
    <row r="54" spans="1:2" x14ac:dyDescent="0.25">
      <c r="A54" s="9">
        <v>53</v>
      </c>
      <c r="B54" s="2" t="s">
        <v>1673</v>
      </c>
    </row>
    <row r="55" spans="1:2" x14ac:dyDescent="0.25">
      <c r="A55" s="9">
        <v>54</v>
      </c>
      <c r="B55" s="2" t="s">
        <v>933</v>
      </c>
    </row>
    <row r="56" spans="1:2" x14ac:dyDescent="0.25">
      <c r="A56" s="9">
        <v>55</v>
      </c>
      <c r="B56" s="2" t="s">
        <v>1411</v>
      </c>
    </row>
    <row r="57" spans="1:2" x14ac:dyDescent="0.25">
      <c r="A57" s="9">
        <v>56</v>
      </c>
      <c r="B57" s="2" t="s">
        <v>1789</v>
      </c>
    </row>
    <row r="58" spans="1:2" x14ac:dyDescent="0.25">
      <c r="A58" s="9">
        <v>57</v>
      </c>
      <c r="B58" s="2" t="s">
        <v>1413</v>
      </c>
    </row>
    <row r="59" spans="1:2" x14ac:dyDescent="0.25">
      <c r="A59" s="9">
        <v>58</v>
      </c>
      <c r="B59" s="2" t="s">
        <v>1414</v>
      </c>
    </row>
    <row r="60" spans="1:2" x14ac:dyDescent="0.25">
      <c r="A60" s="9">
        <v>59</v>
      </c>
      <c r="B60" s="2" t="s">
        <v>803</v>
      </c>
    </row>
    <row r="61" spans="1:2" x14ac:dyDescent="0.25">
      <c r="A61" s="9">
        <v>60</v>
      </c>
      <c r="B61" s="2" t="s">
        <v>1415</v>
      </c>
    </row>
    <row r="62" spans="1:2" x14ac:dyDescent="0.25">
      <c r="A62" s="9">
        <v>61</v>
      </c>
      <c r="B62" s="2" t="s">
        <v>1763</v>
      </c>
    </row>
    <row r="63" spans="1:2" x14ac:dyDescent="0.25">
      <c r="A63" s="9">
        <v>62</v>
      </c>
      <c r="B63" s="2" t="s">
        <v>1877</v>
      </c>
    </row>
    <row r="64" spans="1:2" x14ac:dyDescent="0.25">
      <c r="A64" s="9">
        <v>63</v>
      </c>
      <c r="B64" s="2" t="s">
        <v>1878</v>
      </c>
    </row>
    <row r="65" spans="1:2" x14ac:dyDescent="0.25">
      <c r="A65" s="9">
        <v>64</v>
      </c>
      <c r="B65" s="2" t="s">
        <v>521</v>
      </c>
    </row>
    <row r="66" spans="1:2" x14ac:dyDescent="0.25">
      <c r="A66" s="9">
        <v>65</v>
      </c>
      <c r="B66" s="2" t="s">
        <v>523</v>
      </c>
    </row>
    <row r="67" spans="1:2" x14ac:dyDescent="0.25">
      <c r="A67" s="9">
        <v>66</v>
      </c>
      <c r="B67" s="2" t="s">
        <v>90</v>
      </c>
    </row>
    <row r="68" spans="1:2" x14ac:dyDescent="0.25">
      <c r="A68" s="9">
        <v>67</v>
      </c>
      <c r="B68" s="2" t="s">
        <v>1416</v>
      </c>
    </row>
    <row r="69" spans="1:2" x14ac:dyDescent="0.25">
      <c r="A69" s="9">
        <v>68</v>
      </c>
      <c r="B69" s="2" t="s">
        <v>1482</v>
      </c>
    </row>
    <row r="70" spans="1:2" x14ac:dyDescent="0.25">
      <c r="A70" s="9">
        <v>69</v>
      </c>
      <c r="B70" s="2" t="s">
        <v>1486</v>
      </c>
    </row>
    <row r="71" spans="1:2" x14ac:dyDescent="0.25">
      <c r="A71" s="9">
        <v>70</v>
      </c>
      <c r="B71" s="2" t="s">
        <v>91</v>
      </c>
    </row>
    <row r="72" spans="1:2" x14ac:dyDescent="0.25">
      <c r="A72" s="9">
        <v>71</v>
      </c>
      <c r="B72" s="2" t="s">
        <v>1359</v>
      </c>
    </row>
    <row r="73" spans="1:2" x14ac:dyDescent="0.25">
      <c r="A73" s="9">
        <v>72</v>
      </c>
      <c r="B73" s="2" t="s">
        <v>1792</v>
      </c>
    </row>
    <row r="74" spans="1:2" x14ac:dyDescent="0.25">
      <c r="A74" s="9">
        <v>73</v>
      </c>
      <c r="B74" s="2" t="s">
        <v>1793</v>
      </c>
    </row>
    <row r="75" spans="1:2" x14ac:dyDescent="0.25">
      <c r="A75" s="9">
        <v>74</v>
      </c>
      <c r="B75" s="2" t="s">
        <v>1419</v>
      </c>
    </row>
    <row r="76" spans="1:2" x14ac:dyDescent="0.25">
      <c r="A76" s="9">
        <v>75</v>
      </c>
      <c r="B76" s="2" t="s">
        <v>531</v>
      </c>
    </row>
    <row r="77" spans="1:2" x14ac:dyDescent="0.25">
      <c r="A77" s="9">
        <v>76</v>
      </c>
      <c r="B77" s="2" t="s">
        <v>1676</v>
      </c>
    </row>
    <row r="78" spans="1:2" x14ac:dyDescent="0.25">
      <c r="A78" s="9">
        <v>77</v>
      </c>
      <c r="B78" s="2" t="s">
        <v>476</v>
      </c>
    </row>
    <row r="79" spans="1:2" x14ac:dyDescent="0.25">
      <c r="A79" s="9">
        <v>78</v>
      </c>
      <c r="B79" s="2" t="s">
        <v>1489</v>
      </c>
    </row>
    <row r="80" spans="1:2" x14ac:dyDescent="0.25">
      <c r="A80" s="9">
        <v>79</v>
      </c>
      <c r="B80" s="2" t="s">
        <v>1491</v>
      </c>
    </row>
    <row r="81" spans="1:2" x14ac:dyDescent="0.25">
      <c r="A81" s="9">
        <v>80</v>
      </c>
      <c r="B81" s="2" t="s">
        <v>1678</v>
      </c>
    </row>
    <row r="82" spans="1:2" x14ac:dyDescent="0.25">
      <c r="A82" s="9">
        <v>81</v>
      </c>
      <c r="B82" s="2" t="s">
        <v>1679</v>
      </c>
    </row>
    <row r="83" spans="1:2" x14ac:dyDescent="0.25">
      <c r="A83" s="9">
        <v>82</v>
      </c>
      <c r="B83" s="2" t="s">
        <v>1764</v>
      </c>
    </row>
    <row r="84" spans="1:2" x14ac:dyDescent="0.25">
      <c r="A84" s="9">
        <v>83</v>
      </c>
      <c r="B84" s="2" t="s">
        <v>1680</v>
      </c>
    </row>
    <row r="85" spans="1:2" x14ac:dyDescent="0.25">
      <c r="A85" s="9">
        <v>84</v>
      </c>
      <c r="B85" s="2" t="s">
        <v>1681</v>
      </c>
    </row>
    <row r="86" spans="1:2" x14ac:dyDescent="0.25">
      <c r="A86" s="9">
        <v>85</v>
      </c>
      <c r="B86" s="2" t="s">
        <v>1682</v>
      </c>
    </row>
    <row r="87" spans="1:2" x14ac:dyDescent="0.25">
      <c r="A87" s="9">
        <v>86</v>
      </c>
      <c r="B87" s="2" t="s">
        <v>1683</v>
      </c>
    </row>
    <row r="88" spans="1:2" x14ac:dyDescent="0.25">
      <c r="A88" s="9">
        <v>87</v>
      </c>
      <c r="B88" s="2" t="s">
        <v>535</v>
      </c>
    </row>
    <row r="89" spans="1:2" x14ac:dyDescent="0.25">
      <c r="A89" s="9">
        <v>88</v>
      </c>
      <c r="B89" s="2" t="s">
        <v>1421</v>
      </c>
    </row>
    <row r="90" spans="1:2" x14ac:dyDescent="0.25">
      <c r="A90" s="9">
        <v>89</v>
      </c>
      <c r="B90" s="2" t="s">
        <v>1494</v>
      </c>
    </row>
    <row r="91" spans="1:2" x14ac:dyDescent="0.25">
      <c r="A91" s="9">
        <v>90</v>
      </c>
      <c r="B91" s="2" t="s">
        <v>1684</v>
      </c>
    </row>
    <row r="92" spans="1:2" x14ac:dyDescent="0.25">
      <c r="A92" s="9">
        <v>91</v>
      </c>
      <c r="B92" s="2" t="s">
        <v>1686</v>
      </c>
    </row>
    <row r="93" spans="1:2" x14ac:dyDescent="0.25">
      <c r="A93" s="9">
        <v>92</v>
      </c>
      <c r="B93" s="2" t="s">
        <v>1954</v>
      </c>
    </row>
    <row r="94" spans="1:2" x14ac:dyDescent="0.25">
      <c r="A94" s="9">
        <v>93</v>
      </c>
      <c r="B94" s="2" t="s">
        <v>435</v>
      </c>
    </row>
    <row r="95" spans="1:2" x14ac:dyDescent="0.25">
      <c r="A95" s="9">
        <v>94</v>
      </c>
      <c r="B95" s="2" t="s">
        <v>1380</v>
      </c>
    </row>
    <row r="96" spans="1:2" x14ac:dyDescent="0.25">
      <c r="A96" s="9">
        <v>95</v>
      </c>
      <c r="B96" s="2" t="s">
        <v>1688</v>
      </c>
    </row>
    <row r="97" spans="1:2" x14ac:dyDescent="0.25">
      <c r="A97" s="9">
        <v>96</v>
      </c>
      <c r="B97" s="2" t="s">
        <v>1381</v>
      </c>
    </row>
    <row r="98" spans="1:2" x14ac:dyDescent="0.25">
      <c r="A98" s="9">
        <v>97</v>
      </c>
      <c r="B98" s="2" t="s">
        <v>1689</v>
      </c>
    </row>
    <row r="99" spans="1:2" x14ac:dyDescent="0.25">
      <c r="A99" s="9">
        <v>98</v>
      </c>
      <c r="B99" s="2" t="s">
        <v>1382</v>
      </c>
    </row>
    <row r="100" spans="1:2" x14ac:dyDescent="0.25">
      <c r="A100" s="9">
        <v>99</v>
      </c>
      <c r="B100" s="2" t="s">
        <v>1383</v>
      </c>
    </row>
    <row r="101" spans="1:2" x14ac:dyDescent="0.25">
      <c r="A101" s="9">
        <v>100</v>
      </c>
      <c r="B101" s="2" t="s">
        <v>1690</v>
      </c>
    </row>
    <row r="102" spans="1:2" x14ac:dyDescent="0.25">
      <c r="A102" s="9">
        <v>101</v>
      </c>
      <c r="B102" s="2" t="s">
        <v>1422</v>
      </c>
    </row>
    <row r="103" spans="1:2" x14ac:dyDescent="0.25">
      <c r="A103" s="9">
        <v>102</v>
      </c>
      <c r="B103" s="2" t="s">
        <v>1691</v>
      </c>
    </row>
    <row r="104" spans="1:2" x14ac:dyDescent="0.25">
      <c r="A104" s="9">
        <v>103</v>
      </c>
      <c r="B104" s="2" t="s">
        <v>1879</v>
      </c>
    </row>
    <row r="105" spans="1:2" x14ac:dyDescent="0.25">
      <c r="A105" s="9">
        <v>104</v>
      </c>
      <c r="B105" s="2" t="s">
        <v>162</v>
      </c>
    </row>
    <row r="106" spans="1:2" x14ac:dyDescent="0.25">
      <c r="A106" s="9">
        <v>105</v>
      </c>
      <c r="B106" s="2" t="s">
        <v>100</v>
      </c>
    </row>
    <row r="107" spans="1:2" x14ac:dyDescent="0.25">
      <c r="A107" s="9">
        <v>106</v>
      </c>
      <c r="B107" s="2" t="s">
        <v>1384</v>
      </c>
    </row>
    <row r="108" spans="1:2" x14ac:dyDescent="0.25">
      <c r="A108" s="9">
        <v>107</v>
      </c>
      <c r="B108" s="2" t="s">
        <v>436</v>
      </c>
    </row>
    <row r="109" spans="1:2" x14ac:dyDescent="0.25">
      <c r="A109" s="9">
        <v>108</v>
      </c>
      <c r="B109" s="2" t="s">
        <v>1694</v>
      </c>
    </row>
    <row r="110" spans="1:2" x14ac:dyDescent="0.25">
      <c r="A110" s="9">
        <v>109</v>
      </c>
      <c r="B110" s="2" t="s">
        <v>1423</v>
      </c>
    </row>
    <row r="111" spans="1:2" x14ac:dyDescent="0.25">
      <c r="A111" s="9">
        <v>110</v>
      </c>
      <c r="B111" s="2" t="s">
        <v>1695</v>
      </c>
    </row>
    <row r="112" spans="1:2" x14ac:dyDescent="0.25">
      <c r="A112" s="9">
        <v>111</v>
      </c>
      <c r="B112" s="2" t="s">
        <v>543</v>
      </c>
    </row>
    <row r="113" spans="1:2" x14ac:dyDescent="0.25">
      <c r="A113" s="9">
        <v>112</v>
      </c>
      <c r="B113" s="2" t="s">
        <v>438</v>
      </c>
    </row>
    <row r="114" spans="1:2" x14ac:dyDescent="0.25">
      <c r="A114" s="9">
        <v>113</v>
      </c>
      <c r="B114" s="2" t="s">
        <v>1801</v>
      </c>
    </row>
    <row r="115" spans="1:2" x14ac:dyDescent="0.25">
      <c r="A115" s="9">
        <v>114</v>
      </c>
      <c r="B115" s="2" t="s">
        <v>1386</v>
      </c>
    </row>
    <row r="116" spans="1:2" x14ac:dyDescent="0.25">
      <c r="A116" s="9">
        <v>115</v>
      </c>
      <c r="B116" s="2" t="s">
        <v>1802</v>
      </c>
    </row>
    <row r="117" spans="1:2" x14ac:dyDescent="0.25">
      <c r="A117" s="9">
        <v>116</v>
      </c>
      <c r="B117" s="2" t="s">
        <v>103</v>
      </c>
    </row>
    <row r="118" spans="1:2" x14ac:dyDescent="0.25">
      <c r="A118" s="9">
        <v>117</v>
      </c>
      <c r="B118" s="2" t="s">
        <v>808</v>
      </c>
    </row>
    <row r="119" spans="1:2" x14ac:dyDescent="0.25">
      <c r="A119" s="9">
        <v>118</v>
      </c>
      <c r="B119" s="2" t="s">
        <v>1425</v>
      </c>
    </row>
    <row r="120" spans="1:2" x14ac:dyDescent="0.25">
      <c r="A120" s="9">
        <v>119</v>
      </c>
      <c r="B120" s="2" t="s">
        <v>1426</v>
      </c>
    </row>
    <row r="121" spans="1:2" x14ac:dyDescent="0.25">
      <c r="A121" s="9">
        <v>120</v>
      </c>
      <c r="B121" s="2" t="s">
        <v>1697</v>
      </c>
    </row>
    <row r="122" spans="1:2" x14ac:dyDescent="0.25">
      <c r="A122" s="9">
        <v>121</v>
      </c>
      <c r="B122" s="2" t="s">
        <v>1001</v>
      </c>
    </row>
    <row r="123" spans="1:2" x14ac:dyDescent="0.25">
      <c r="A123" s="9">
        <v>122</v>
      </c>
      <c r="B123" s="2" t="s">
        <v>1004</v>
      </c>
    </row>
    <row r="124" spans="1:2" x14ac:dyDescent="0.25">
      <c r="A124" s="9">
        <v>123</v>
      </c>
      <c r="B124" s="2" t="s">
        <v>1427</v>
      </c>
    </row>
    <row r="125" spans="1:2" x14ac:dyDescent="0.25">
      <c r="A125" s="9">
        <v>124</v>
      </c>
      <c r="B125" s="2" t="s">
        <v>1803</v>
      </c>
    </row>
    <row r="126" spans="1:2" x14ac:dyDescent="0.25">
      <c r="A126" s="9">
        <v>125</v>
      </c>
      <c r="B126" s="2" t="s">
        <v>473</v>
      </c>
    </row>
    <row r="127" spans="1:2" x14ac:dyDescent="0.25">
      <c r="A127" s="9">
        <v>126</v>
      </c>
      <c r="B127" s="2" t="s">
        <v>274</v>
      </c>
    </row>
    <row r="128" spans="1:2" x14ac:dyDescent="0.25">
      <c r="A128" s="9">
        <v>127</v>
      </c>
      <c r="B128" s="2" t="s">
        <v>440</v>
      </c>
    </row>
    <row r="129" spans="1:2" x14ac:dyDescent="0.25">
      <c r="A129" s="9">
        <v>128</v>
      </c>
      <c r="B129" s="2" t="s">
        <v>1429</v>
      </c>
    </row>
    <row r="130" spans="1:2" x14ac:dyDescent="0.25">
      <c r="A130" s="9">
        <v>129</v>
      </c>
      <c r="B130" s="2" t="s">
        <v>1698</v>
      </c>
    </row>
    <row r="131" spans="1:2" x14ac:dyDescent="0.25">
      <c r="A131" s="9">
        <v>130</v>
      </c>
      <c r="B131" s="2" t="s">
        <v>1431</v>
      </c>
    </row>
    <row r="132" spans="1:2" x14ac:dyDescent="0.25">
      <c r="A132" s="9">
        <v>131</v>
      </c>
      <c r="B132" s="2" t="s">
        <v>812</v>
      </c>
    </row>
    <row r="133" spans="1:2" x14ac:dyDescent="0.25">
      <c r="A133" s="9">
        <v>132</v>
      </c>
      <c r="B133" s="2" t="s">
        <v>813</v>
      </c>
    </row>
    <row r="134" spans="1:2" x14ac:dyDescent="0.25">
      <c r="A134" s="9">
        <v>133</v>
      </c>
      <c r="B134" s="2" t="s">
        <v>814</v>
      </c>
    </row>
    <row r="135" spans="1:2" x14ac:dyDescent="0.25">
      <c r="A135" s="9">
        <v>134</v>
      </c>
      <c r="B135" s="2" t="s">
        <v>815</v>
      </c>
    </row>
    <row r="136" spans="1:2" x14ac:dyDescent="0.25">
      <c r="A136" s="9">
        <v>135</v>
      </c>
      <c r="B136" s="2" t="s">
        <v>816</v>
      </c>
    </row>
    <row r="137" spans="1:2" x14ac:dyDescent="0.25">
      <c r="A137" s="9">
        <v>136</v>
      </c>
      <c r="B137" s="2" t="s">
        <v>817</v>
      </c>
    </row>
    <row r="138" spans="1:2" x14ac:dyDescent="0.25">
      <c r="A138" s="9">
        <v>137</v>
      </c>
      <c r="B138" s="2" t="s">
        <v>818</v>
      </c>
    </row>
    <row r="139" spans="1:2" x14ac:dyDescent="0.25">
      <c r="A139" s="9">
        <v>138</v>
      </c>
      <c r="B139" s="2" t="s">
        <v>819</v>
      </c>
    </row>
    <row r="140" spans="1:2" x14ac:dyDescent="0.25">
      <c r="A140" s="9">
        <v>139</v>
      </c>
      <c r="B140" s="2" t="s">
        <v>820</v>
      </c>
    </row>
    <row r="141" spans="1:2" x14ac:dyDescent="0.25">
      <c r="A141" s="9">
        <v>140</v>
      </c>
      <c r="B141" s="2" t="s">
        <v>821</v>
      </c>
    </row>
    <row r="142" spans="1:2" x14ac:dyDescent="0.25">
      <c r="A142" s="9">
        <v>141</v>
      </c>
      <c r="B142" s="2" t="s">
        <v>185</v>
      </c>
    </row>
    <row r="143" spans="1:2" x14ac:dyDescent="0.25">
      <c r="A143" s="9">
        <v>142</v>
      </c>
      <c r="B143" s="2" t="s">
        <v>822</v>
      </c>
    </row>
    <row r="144" spans="1:2" x14ac:dyDescent="0.25">
      <c r="A144" s="9">
        <v>143</v>
      </c>
      <c r="B144" s="2" t="s">
        <v>186</v>
      </c>
    </row>
    <row r="145" spans="1:2" x14ac:dyDescent="0.25">
      <c r="A145" s="9">
        <v>144</v>
      </c>
      <c r="B145" s="2" t="s">
        <v>823</v>
      </c>
    </row>
    <row r="146" spans="1:2" x14ac:dyDescent="0.25">
      <c r="A146" s="9">
        <v>145</v>
      </c>
      <c r="B146" s="2" t="s">
        <v>824</v>
      </c>
    </row>
    <row r="147" spans="1:2" x14ac:dyDescent="0.25">
      <c r="A147" s="9">
        <v>146</v>
      </c>
      <c r="B147" s="2" t="s">
        <v>825</v>
      </c>
    </row>
    <row r="148" spans="1:2" x14ac:dyDescent="0.25">
      <c r="A148" s="9">
        <v>147</v>
      </c>
      <c r="B148" s="2" t="s">
        <v>826</v>
      </c>
    </row>
    <row r="149" spans="1:2" x14ac:dyDescent="0.25">
      <c r="A149" s="9">
        <v>148</v>
      </c>
      <c r="B149" s="2" t="s">
        <v>827</v>
      </c>
    </row>
    <row r="150" spans="1:2" x14ac:dyDescent="0.25">
      <c r="A150" s="9">
        <v>149</v>
      </c>
      <c r="B150" s="2" t="s">
        <v>828</v>
      </c>
    </row>
    <row r="151" spans="1:2" x14ac:dyDescent="0.25">
      <c r="A151" s="9">
        <v>150</v>
      </c>
      <c r="B151" s="2" t="s">
        <v>829</v>
      </c>
    </row>
    <row r="152" spans="1:2" x14ac:dyDescent="0.25">
      <c r="A152" s="9">
        <v>151</v>
      </c>
      <c r="B152" s="2" t="s">
        <v>1699</v>
      </c>
    </row>
    <row r="153" spans="1:2" x14ac:dyDescent="0.25">
      <c r="A153" s="9">
        <v>152</v>
      </c>
      <c r="B153" s="2" t="s">
        <v>830</v>
      </c>
    </row>
    <row r="154" spans="1:2" x14ac:dyDescent="0.25">
      <c r="A154" s="9">
        <v>153</v>
      </c>
      <c r="B154" s="2" t="s">
        <v>187</v>
      </c>
    </row>
    <row r="155" spans="1:2" x14ac:dyDescent="0.25">
      <c r="A155" s="9">
        <v>154</v>
      </c>
      <c r="B155" s="2" t="s">
        <v>831</v>
      </c>
    </row>
    <row r="156" spans="1:2" x14ac:dyDescent="0.25">
      <c r="A156" s="9">
        <v>155</v>
      </c>
      <c r="B156" s="2" t="s">
        <v>832</v>
      </c>
    </row>
    <row r="157" spans="1:2" x14ac:dyDescent="0.25">
      <c r="A157" s="9">
        <v>156</v>
      </c>
      <c r="B157" s="2" t="s">
        <v>833</v>
      </c>
    </row>
    <row r="158" spans="1:2" x14ac:dyDescent="0.25">
      <c r="A158" s="9">
        <v>157</v>
      </c>
      <c r="B158" s="2" t="s">
        <v>834</v>
      </c>
    </row>
    <row r="159" spans="1:2" x14ac:dyDescent="0.25">
      <c r="A159" s="9">
        <v>158</v>
      </c>
      <c r="B159" s="2" t="s">
        <v>835</v>
      </c>
    </row>
    <row r="160" spans="1:2" x14ac:dyDescent="0.25">
      <c r="A160" s="9">
        <v>159</v>
      </c>
      <c r="B160" s="2" t="s">
        <v>836</v>
      </c>
    </row>
    <row r="161" spans="1:2" x14ac:dyDescent="0.25">
      <c r="A161" s="9">
        <v>160</v>
      </c>
      <c r="B161" s="2" t="s">
        <v>837</v>
      </c>
    </row>
    <row r="162" spans="1:2" x14ac:dyDescent="0.25">
      <c r="A162" s="9">
        <v>161</v>
      </c>
      <c r="B162" s="2" t="s">
        <v>838</v>
      </c>
    </row>
    <row r="163" spans="1:2" x14ac:dyDescent="0.25">
      <c r="A163" s="9">
        <v>162</v>
      </c>
      <c r="B163" s="2" t="s">
        <v>839</v>
      </c>
    </row>
    <row r="164" spans="1:2" x14ac:dyDescent="0.25">
      <c r="A164" s="9">
        <v>163</v>
      </c>
      <c r="B164" s="2" t="s">
        <v>188</v>
      </c>
    </row>
    <row r="165" spans="1:2" x14ac:dyDescent="0.25">
      <c r="A165" s="9">
        <v>164</v>
      </c>
      <c r="B165" s="2" t="s">
        <v>189</v>
      </c>
    </row>
    <row r="166" spans="1:2" x14ac:dyDescent="0.25">
      <c r="A166" s="9">
        <v>165</v>
      </c>
      <c r="B166" s="2" t="s">
        <v>840</v>
      </c>
    </row>
    <row r="167" spans="1:2" x14ac:dyDescent="0.25">
      <c r="A167" s="9">
        <v>166</v>
      </c>
      <c r="B167" s="2" t="s">
        <v>841</v>
      </c>
    </row>
    <row r="168" spans="1:2" x14ac:dyDescent="0.25">
      <c r="A168" s="9">
        <v>167</v>
      </c>
      <c r="B168" s="2" t="s">
        <v>842</v>
      </c>
    </row>
    <row r="169" spans="1:2" x14ac:dyDescent="0.25">
      <c r="A169" s="9">
        <v>168</v>
      </c>
      <c r="B169" s="2" t="s">
        <v>843</v>
      </c>
    </row>
    <row r="170" spans="1:2" x14ac:dyDescent="0.25">
      <c r="A170" s="9">
        <v>169</v>
      </c>
      <c r="B170" s="2" t="s">
        <v>190</v>
      </c>
    </row>
    <row r="171" spans="1:2" x14ac:dyDescent="0.25">
      <c r="A171" s="9">
        <v>170</v>
      </c>
      <c r="B171" s="2" t="s">
        <v>441</v>
      </c>
    </row>
    <row r="172" spans="1:2" x14ac:dyDescent="0.25">
      <c r="A172" s="9">
        <v>171</v>
      </c>
      <c r="B172" s="2" t="s">
        <v>1432</v>
      </c>
    </row>
    <row r="173" spans="1:2" x14ac:dyDescent="0.25">
      <c r="A173" s="9">
        <v>172</v>
      </c>
      <c r="B173" s="2" t="s">
        <v>463</v>
      </c>
    </row>
    <row r="174" spans="1:2" x14ac:dyDescent="0.25">
      <c r="A174" s="9">
        <v>173</v>
      </c>
      <c r="B174" s="2" t="s">
        <v>1387</v>
      </c>
    </row>
    <row r="175" spans="1:2" x14ac:dyDescent="0.25">
      <c r="A175" s="9">
        <v>174</v>
      </c>
      <c r="B175" s="2" t="s">
        <v>1949</v>
      </c>
    </row>
    <row r="176" spans="1:2" x14ac:dyDescent="0.25">
      <c r="A176" s="9">
        <v>175</v>
      </c>
      <c r="B176" s="2" t="s">
        <v>281</v>
      </c>
    </row>
    <row r="177" spans="1:2" ht="24.75" customHeight="1" x14ac:dyDescent="0.25">
      <c r="A177" s="9">
        <v>176</v>
      </c>
      <c r="B177" s="2" t="s">
        <v>1945</v>
      </c>
    </row>
    <row r="178" spans="1:2" ht="18" customHeight="1" x14ac:dyDescent="0.25">
      <c r="A178" s="9">
        <v>177</v>
      </c>
      <c r="B178" s="2" t="s">
        <v>557</v>
      </c>
    </row>
    <row r="179" spans="1:2" x14ac:dyDescent="0.25">
      <c r="A179" s="9">
        <v>178</v>
      </c>
      <c r="B179" s="2" t="s">
        <v>560</v>
      </c>
    </row>
    <row r="180" spans="1:2" x14ac:dyDescent="0.25">
      <c r="A180" s="9">
        <v>179</v>
      </c>
      <c r="B180" s="2" t="s">
        <v>1502</v>
      </c>
    </row>
    <row r="181" spans="1:2" x14ac:dyDescent="0.25">
      <c r="A181" s="9">
        <v>180</v>
      </c>
      <c r="B181" s="2" t="s">
        <v>464</v>
      </c>
    </row>
    <row r="182" spans="1:2" x14ac:dyDescent="0.25">
      <c r="A182" s="9">
        <v>181</v>
      </c>
      <c r="B182" s="2" t="s">
        <v>1503</v>
      </c>
    </row>
    <row r="183" spans="1:2" x14ac:dyDescent="0.25">
      <c r="A183" s="9">
        <v>182</v>
      </c>
      <c r="B183" s="2" t="s">
        <v>1388</v>
      </c>
    </row>
    <row r="184" spans="1:2" x14ac:dyDescent="0.25">
      <c r="A184" s="9">
        <v>183</v>
      </c>
      <c r="B184" s="2" t="s">
        <v>107</v>
      </c>
    </row>
    <row r="185" spans="1:2" x14ac:dyDescent="0.25">
      <c r="A185" s="9">
        <v>184</v>
      </c>
      <c r="B185" s="2" t="s">
        <v>443</v>
      </c>
    </row>
    <row r="186" spans="1:2" x14ac:dyDescent="0.25">
      <c r="A186" s="9">
        <v>185</v>
      </c>
      <c r="B186" s="2" t="s">
        <v>163</v>
      </c>
    </row>
    <row r="187" spans="1:2" x14ac:dyDescent="0.25">
      <c r="A187" s="9">
        <v>186</v>
      </c>
      <c r="B187" s="2" t="s">
        <v>1362</v>
      </c>
    </row>
    <row r="188" spans="1:2" x14ac:dyDescent="0.25">
      <c r="A188" s="9">
        <v>187</v>
      </c>
      <c r="B188" s="2" t="s">
        <v>164</v>
      </c>
    </row>
    <row r="189" spans="1:2" x14ac:dyDescent="0.25">
      <c r="A189" s="9">
        <v>188</v>
      </c>
      <c r="B189" s="2" t="s">
        <v>108</v>
      </c>
    </row>
    <row r="190" spans="1:2" x14ac:dyDescent="0.25">
      <c r="A190" s="9">
        <v>189</v>
      </c>
      <c r="B190" s="2" t="s">
        <v>1923</v>
      </c>
    </row>
    <row r="191" spans="1:2" x14ac:dyDescent="0.25">
      <c r="A191" s="9">
        <v>190</v>
      </c>
      <c r="B191" s="2" t="s">
        <v>567</v>
      </c>
    </row>
    <row r="192" spans="1:2" x14ac:dyDescent="0.25">
      <c r="A192" s="9">
        <v>191</v>
      </c>
      <c r="B192" s="2" t="s">
        <v>294</v>
      </c>
    </row>
    <row r="193" spans="1:2" x14ac:dyDescent="0.25">
      <c r="A193" s="9">
        <v>192</v>
      </c>
      <c r="B193" s="2" t="s">
        <v>569</v>
      </c>
    </row>
    <row r="194" spans="1:2" x14ac:dyDescent="0.25">
      <c r="A194" s="9">
        <v>193</v>
      </c>
      <c r="B194" s="2" t="s">
        <v>1041</v>
      </c>
    </row>
    <row r="195" spans="1:2" x14ac:dyDescent="0.25">
      <c r="A195" s="9">
        <v>194</v>
      </c>
      <c r="B195" s="2" t="s">
        <v>1363</v>
      </c>
    </row>
    <row r="196" spans="1:2" x14ac:dyDescent="0.25">
      <c r="A196" s="9">
        <v>195</v>
      </c>
      <c r="B196" s="2" t="s">
        <v>1434</v>
      </c>
    </row>
    <row r="197" spans="1:2" x14ac:dyDescent="0.25">
      <c r="A197" s="9">
        <v>196</v>
      </c>
      <c r="B197" s="2" t="s">
        <v>110</v>
      </c>
    </row>
    <row r="198" spans="1:2" x14ac:dyDescent="0.25">
      <c r="A198" s="9">
        <v>197</v>
      </c>
      <c r="B198" s="2" t="s">
        <v>1512</v>
      </c>
    </row>
    <row r="199" spans="1:2" x14ac:dyDescent="0.25">
      <c r="A199" s="9">
        <v>198</v>
      </c>
      <c r="B199" s="2" t="s">
        <v>112</v>
      </c>
    </row>
    <row r="200" spans="1:2" x14ac:dyDescent="0.25">
      <c r="A200" s="9">
        <v>199</v>
      </c>
      <c r="B200" s="2" t="s">
        <v>444</v>
      </c>
    </row>
    <row r="201" spans="1:2" x14ac:dyDescent="0.25">
      <c r="A201" s="9">
        <v>200</v>
      </c>
      <c r="B201" s="2" t="s">
        <v>1053</v>
      </c>
    </row>
    <row r="202" spans="1:2" x14ac:dyDescent="0.25">
      <c r="A202" s="9">
        <v>201</v>
      </c>
      <c r="B202" s="2" t="s">
        <v>1389</v>
      </c>
    </row>
    <row r="203" spans="1:2" x14ac:dyDescent="0.25">
      <c r="A203" s="9">
        <v>202</v>
      </c>
      <c r="B203" s="2" t="s">
        <v>1518</v>
      </c>
    </row>
    <row r="204" spans="1:2" x14ac:dyDescent="0.25">
      <c r="A204" s="9">
        <v>203</v>
      </c>
      <c r="B204" s="2" t="s">
        <v>165</v>
      </c>
    </row>
    <row r="205" spans="1:2" x14ac:dyDescent="0.25">
      <c r="A205" s="9">
        <v>204</v>
      </c>
      <c r="B205" s="2" t="s">
        <v>114</v>
      </c>
    </row>
    <row r="206" spans="1:2" x14ac:dyDescent="0.25">
      <c r="A206" s="9">
        <v>205</v>
      </c>
      <c r="B206" s="2" t="s">
        <v>446</v>
      </c>
    </row>
    <row r="207" spans="1:2" x14ac:dyDescent="0.25">
      <c r="A207" s="9">
        <v>206</v>
      </c>
      <c r="B207" s="2" t="s">
        <v>1704</v>
      </c>
    </row>
    <row r="208" spans="1:2" x14ac:dyDescent="0.25">
      <c r="A208" s="9">
        <v>207</v>
      </c>
      <c r="B208" s="2" t="s">
        <v>762</v>
      </c>
    </row>
    <row r="209" spans="1:2" x14ac:dyDescent="0.25">
      <c r="A209" s="9">
        <v>208</v>
      </c>
      <c r="B209" s="2" t="s">
        <v>1812</v>
      </c>
    </row>
    <row r="210" spans="1:2" x14ac:dyDescent="0.25">
      <c r="A210" s="9">
        <v>209</v>
      </c>
      <c r="B210" s="2" t="s">
        <v>585</v>
      </c>
    </row>
    <row r="211" spans="1:2" x14ac:dyDescent="0.25">
      <c r="A211" s="9">
        <v>210</v>
      </c>
      <c r="B211" s="2" t="s">
        <v>1706</v>
      </c>
    </row>
    <row r="212" spans="1:2" x14ac:dyDescent="0.25">
      <c r="A212" s="9">
        <v>211</v>
      </c>
      <c r="B212" s="2" t="s">
        <v>1364</v>
      </c>
    </row>
    <row r="213" spans="1:2" x14ac:dyDescent="0.25">
      <c r="A213" s="9">
        <v>212</v>
      </c>
      <c r="B213" s="2" t="s">
        <v>116</v>
      </c>
    </row>
    <row r="214" spans="1:2" x14ac:dyDescent="0.25">
      <c r="A214" s="9">
        <v>213</v>
      </c>
      <c r="B214" s="2" t="s">
        <v>1707</v>
      </c>
    </row>
    <row r="215" spans="1:2" x14ac:dyDescent="0.25">
      <c r="A215" s="9">
        <v>214</v>
      </c>
      <c r="B215" s="2" t="s">
        <v>316</v>
      </c>
    </row>
    <row r="216" spans="1:2" x14ac:dyDescent="0.25">
      <c r="A216" s="9">
        <v>215</v>
      </c>
      <c r="B216" s="2" t="s">
        <v>1390</v>
      </c>
    </row>
    <row r="217" spans="1:2" x14ac:dyDescent="0.25">
      <c r="A217" s="9">
        <v>216</v>
      </c>
      <c r="B217" s="2" t="s">
        <v>166</v>
      </c>
    </row>
    <row r="218" spans="1:2" x14ac:dyDescent="0.25">
      <c r="A218" s="9">
        <v>217</v>
      </c>
      <c r="B218" s="2" t="s">
        <v>1814</v>
      </c>
    </row>
    <row r="219" spans="1:2" x14ac:dyDescent="0.25">
      <c r="A219" s="9">
        <v>218</v>
      </c>
      <c r="B219" s="2" t="s">
        <v>1391</v>
      </c>
    </row>
    <row r="220" spans="1:2" x14ac:dyDescent="0.25">
      <c r="A220" s="9">
        <v>219</v>
      </c>
      <c r="B220" s="2" t="s">
        <v>1087</v>
      </c>
    </row>
    <row r="221" spans="1:2" x14ac:dyDescent="0.25">
      <c r="A221" s="9">
        <v>220</v>
      </c>
      <c r="B221" s="2" t="s">
        <v>167</v>
      </c>
    </row>
    <row r="222" spans="1:2" x14ac:dyDescent="0.25">
      <c r="A222" s="9">
        <v>221</v>
      </c>
      <c r="B222" s="2" t="s">
        <v>1815</v>
      </c>
    </row>
    <row r="223" spans="1:2" x14ac:dyDescent="0.25">
      <c r="A223" s="9">
        <v>222</v>
      </c>
      <c r="B223" s="2" t="s">
        <v>1708</v>
      </c>
    </row>
    <row r="224" spans="1:2" x14ac:dyDescent="0.25">
      <c r="A224" s="9">
        <v>223</v>
      </c>
      <c r="B224" s="2" t="s">
        <v>599</v>
      </c>
    </row>
    <row r="225" spans="1:2" x14ac:dyDescent="0.25">
      <c r="A225" s="9">
        <v>224</v>
      </c>
      <c r="B225" s="2" t="s">
        <v>1819</v>
      </c>
    </row>
    <row r="226" spans="1:2" x14ac:dyDescent="0.25">
      <c r="A226" s="9">
        <v>225</v>
      </c>
      <c r="B226" s="2" t="s">
        <v>1438</v>
      </c>
    </row>
    <row r="227" spans="1:2" x14ac:dyDescent="0.25">
      <c r="A227" s="9">
        <v>226</v>
      </c>
      <c r="B227" s="2" t="s">
        <v>1093</v>
      </c>
    </row>
    <row r="228" spans="1:2" x14ac:dyDescent="0.25">
      <c r="A228" s="9">
        <v>227</v>
      </c>
      <c r="B228" s="2" t="s">
        <v>1767</v>
      </c>
    </row>
    <row r="229" spans="1:2" x14ac:dyDescent="0.25">
      <c r="A229" s="9">
        <v>228</v>
      </c>
      <c r="B229" s="2" t="s">
        <v>168</v>
      </c>
    </row>
    <row r="230" spans="1:2" x14ac:dyDescent="0.25">
      <c r="A230" s="9">
        <v>229</v>
      </c>
      <c r="B230" s="2" t="s">
        <v>117</v>
      </c>
    </row>
    <row r="231" spans="1:2" x14ac:dyDescent="0.25">
      <c r="A231" s="9">
        <v>230</v>
      </c>
      <c r="B231" s="2" t="s">
        <v>1097</v>
      </c>
    </row>
    <row r="232" spans="1:2" x14ac:dyDescent="0.25">
      <c r="A232" s="9">
        <v>231</v>
      </c>
      <c r="B232" s="2" t="s">
        <v>1101</v>
      </c>
    </row>
    <row r="233" spans="1:2" x14ac:dyDescent="0.25">
      <c r="A233" s="9">
        <v>232</v>
      </c>
      <c r="B233" s="2" t="s">
        <v>169</v>
      </c>
    </row>
    <row r="234" spans="1:2" x14ac:dyDescent="0.25">
      <c r="A234" s="9">
        <v>233</v>
      </c>
      <c r="B234" s="2" t="s">
        <v>170</v>
      </c>
    </row>
    <row r="235" spans="1:2" x14ac:dyDescent="0.25">
      <c r="A235" s="9">
        <v>234</v>
      </c>
      <c r="B235" s="2" t="s">
        <v>1392</v>
      </c>
    </row>
    <row r="236" spans="1:2" x14ac:dyDescent="0.25">
      <c r="A236" s="9">
        <v>235</v>
      </c>
      <c r="B236" s="2" t="s">
        <v>1365</v>
      </c>
    </row>
    <row r="237" spans="1:2" x14ac:dyDescent="0.25">
      <c r="A237" s="9">
        <v>236</v>
      </c>
      <c r="B237" s="2" t="s">
        <v>1529</v>
      </c>
    </row>
    <row r="238" spans="1:2" x14ac:dyDescent="0.25">
      <c r="A238" s="9">
        <v>237</v>
      </c>
      <c r="B238" s="2" t="s">
        <v>118</v>
      </c>
    </row>
    <row r="239" spans="1:2" ht="37.5" customHeight="1" x14ac:dyDescent="0.25">
      <c r="A239" s="9">
        <v>238</v>
      </c>
      <c r="B239" s="2" t="s">
        <v>1944</v>
      </c>
    </row>
    <row r="240" spans="1:2" x14ac:dyDescent="0.25">
      <c r="A240" s="9">
        <v>239</v>
      </c>
      <c r="B240" s="2" t="s">
        <v>1441</v>
      </c>
    </row>
    <row r="241" spans="1:2" x14ac:dyDescent="0.25">
      <c r="A241" s="9">
        <v>240</v>
      </c>
      <c r="B241" s="2" t="s">
        <v>448</v>
      </c>
    </row>
    <row r="242" spans="1:2" x14ac:dyDescent="0.25">
      <c r="A242" s="9">
        <v>241</v>
      </c>
      <c r="B242" s="2" t="s">
        <v>331</v>
      </c>
    </row>
    <row r="243" spans="1:2" x14ac:dyDescent="0.25">
      <c r="A243" s="9">
        <v>242</v>
      </c>
      <c r="B243" s="2" t="s">
        <v>1126</v>
      </c>
    </row>
    <row r="244" spans="1:2" x14ac:dyDescent="0.25">
      <c r="A244" s="9">
        <v>243</v>
      </c>
      <c r="B244" s="2" t="s">
        <v>171</v>
      </c>
    </row>
    <row r="245" spans="1:2" x14ac:dyDescent="0.25">
      <c r="A245" s="9">
        <v>244</v>
      </c>
      <c r="B245" s="2" t="s">
        <v>1393</v>
      </c>
    </row>
    <row r="246" spans="1:2" x14ac:dyDescent="0.25">
      <c r="A246" s="9">
        <v>245</v>
      </c>
      <c r="B246" s="2" t="s">
        <v>1722</v>
      </c>
    </row>
    <row r="247" spans="1:2" x14ac:dyDescent="0.25">
      <c r="A247" s="9">
        <v>246</v>
      </c>
      <c r="B247" s="2" t="s">
        <v>1768</v>
      </c>
    </row>
    <row r="248" spans="1:2" x14ac:dyDescent="0.25">
      <c r="A248" s="9">
        <v>247</v>
      </c>
      <c r="B248" s="2" t="s">
        <v>119</v>
      </c>
    </row>
    <row r="249" spans="1:2" x14ac:dyDescent="0.25">
      <c r="A249" s="9">
        <v>248</v>
      </c>
      <c r="B249" s="2" t="s">
        <v>1539</v>
      </c>
    </row>
    <row r="250" spans="1:2" x14ac:dyDescent="0.25">
      <c r="A250" s="9">
        <v>249</v>
      </c>
      <c r="B250" s="2" t="s">
        <v>1153</v>
      </c>
    </row>
    <row r="251" spans="1:2" x14ac:dyDescent="0.25">
      <c r="A251" s="9">
        <v>250</v>
      </c>
      <c r="B251" s="2" t="s">
        <v>172</v>
      </c>
    </row>
    <row r="252" spans="1:2" x14ac:dyDescent="0.25">
      <c r="A252" s="9">
        <v>251</v>
      </c>
      <c r="B252" s="2" t="s">
        <v>1822</v>
      </c>
    </row>
    <row r="253" spans="1:2" x14ac:dyDescent="0.25">
      <c r="A253" s="9">
        <v>252</v>
      </c>
      <c r="B253" s="2" t="s">
        <v>614</v>
      </c>
    </row>
    <row r="254" spans="1:2" x14ac:dyDescent="0.25">
      <c r="A254" s="9">
        <v>253</v>
      </c>
      <c r="B254" s="2" t="s">
        <v>1156</v>
      </c>
    </row>
    <row r="255" spans="1:2" x14ac:dyDescent="0.25">
      <c r="A255" s="9">
        <v>254</v>
      </c>
      <c r="B255" s="2" t="s">
        <v>1823</v>
      </c>
    </row>
    <row r="256" spans="1:2" x14ac:dyDescent="0.25">
      <c r="A256" s="9">
        <v>255</v>
      </c>
      <c r="B256" s="2" t="s">
        <v>1544</v>
      </c>
    </row>
    <row r="257" spans="1:2" x14ac:dyDescent="0.25">
      <c r="A257" s="9">
        <v>256</v>
      </c>
      <c r="B257" s="2" t="s">
        <v>1726</v>
      </c>
    </row>
    <row r="258" spans="1:2" x14ac:dyDescent="0.25">
      <c r="A258" s="9">
        <v>257</v>
      </c>
      <c r="B258" s="2" t="s">
        <v>1168</v>
      </c>
    </row>
    <row r="259" spans="1:2" x14ac:dyDescent="0.25">
      <c r="A259" s="9">
        <v>258</v>
      </c>
      <c r="B259" s="2" t="s">
        <v>451</v>
      </c>
    </row>
    <row r="260" spans="1:2" x14ac:dyDescent="0.25">
      <c r="A260" s="9">
        <v>259</v>
      </c>
      <c r="B260" s="2" t="s">
        <v>173</v>
      </c>
    </row>
    <row r="261" spans="1:2" x14ac:dyDescent="0.25">
      <c r="A261" s="9">
        <v>260</v>
      </c>
      <c r="B261" s="2" t="s">
        <v>452</v>
      </c>
    </row>
    <row r="262" spans="1:2" x14ac:dyDescent="0.25">
      <c r="A262" s="9">
        <v>261</v>
      </c>
      <c r="B262" s="2" t="s">
        <v>1394</v>
      </c>
    </row>
    <row r="263" spans="1:2" x14ac:dyDescent="0.25">
      <c r="A263" s="9">
        <v>262</v>
      </c>
      <c r="B263" s="2" t="s">
        <v>1395</v>
      </c>
    </row>
    <row r="264" spans="1:2" x14ac:dyDescent="0.25">
      <c r="A264" s="9">
        <v>263</v>
      </c>
      <c r="B264" s="2" t="s">
        <v>349</v>
      </c>
    </row>
    <row r="265" spans="1:2" x14ac:dyDescent="0.25">
      <c r="A265" s="9">
        <v>264</v>
      </c>
      <c r="B265" s="2" t="s">
        <v>1549</v>
      </c>
    </row>
    <row r="266" spans="1:2" x14ac:dyDescent="0.25">
      <c r="A266" s="9">
        <v>265</v>
      </c>
      <c r="B266" s="2" t="s">
        <v>174</v>
      </c>
    </row>
    <row r="267" spans="1:2" x14ac:dyDescent="0.25">
      <c r="A267" s="9">
        <v>266</v>
      </c>
      <c r="B267" s="2" t="s">
        <v>1368</v>
      </c>
    </row>
    <row r="268" spans="1:2" x14ac:dyDescent="0.25">
      <c r="A268" s="9">
        <v>267</v>
      </c>
      <c r="B268" s="2" t="s">
        <v>1190</v>
      </c>
    </row>
    <row r="269" spans="1:2" x14ac:dyDescent="0.25">
      <c r="A269" s="9">
        <v>268</v>
      </c>
      <c r="B269" s="2" t="s">
        <v>1396</v>
      </c>
    </row>
    <row r="270" spans="1:2" x14ac:dyDescent="0.25">
      <c r="A270" s="9">
        <v>269</v>
      </c>
      <c r="B270" s="2" t="s">
        <v>175</v>
      </c>
    </row>
    <row r="271" spans="1:2" x14ac:dyDescent="0.25">
      <c r="A271" s="9">
        <v>270</v>
      </c>
      <c r="B271" s="2" t="s">
        <v>1201</v>
      </c>
    </row>
    <row r="272" spans="1:2" x14ac:dyDescent="0.25">
      <c r="A272" s="9">
        <v>271</v>
      </c>
      <c r="B272" s="2" t="s">
        <v>1448</v>
      </c>
    </row>
    <row r="273" spans="1:2" x14ac:dyDescent="0.25">
      <c r="A273" s="9">
        <v>272</v>
      </c>
      <c r="B273" s="2" t="s">
        <v>864</v>
      </c>
    </row>
    <row r="274" spans="1:2" x14ac:dyDescent="0.25">
      <c r="A274" s="9">
        <v>273</v>
      </c>
      <c r="B274" s="2" t="s">
        <v>865</v>
      </c>
    </row>
    <row r="275" spans="1:2" x14ac:dyDescent="0.25">
      <c r="A275" s="9">
        <v>274</v>
      </c>
      <c r="B275" s="2" t="s">
        <v>626</v>
      </c>
    </row>
    <row r="276" spans="1:2" x14ac:dyDescent="0.25">
      <c r="A276" s="9">
        <v>275</v>
      </c>
      <c r="B276" s="2" t="s">
        <v>387</v>
      </c>
    </row>
    <row r="277" spans="1:2" x14ac:dyDescent="0.25">
      <c r="A277" s="9">
        <v>276</v>
      </c>
      <c r="B277" s="2" t="s">
        <v>1450</v>
      </c>
    </row>
    <row r="278" spans="1:2" x14ac:dyDescent="0.25">
      <c r="A278" s="9">
        <v>277</v>
      </c>
      <c r="B278" s="2" t="s">
        <v>1257</v>
      </c>
    </row>
    <row r="279" spans="1:2" x14ac:dyDescent="0.25">
      <c r="A279" s="9">
        <v>278</v>
      </c>
      <c r="B279" s="2" t="s">
        <v>453</v>
      </c>
    </row>
    <row r="280" spans="1:2" x14ac:dyDescent="0.25">
      <c r="A280" s="9">
        <v>279</v>
      </c>
      <c r="B280" s="2" t="s">
        <v>1557</v>
      </c>
    </row>
    <row r="281" spans="1:2" x14ac:dyDescent="0.25">
      <c r="A281" s="9">
        <v>280</v>
      </c>
      <c r="B281" s="2" t="s">
        <v>176</v>
      </c>
    </row>
    <row r="282" spans="1:2" x14ac:dyDescent="0.25">
      <c r="A282" s="9">
        <v>281</v>
      </c>
      <c r="B282" s="2" t="s">
        <v>454</v>
      </c>
    </row>
    <row r="283" spans="1:2" x14ac:dyDescent="0.25">
      <c r="A283" s="9">
        <v>282</v>
      </c>
      <c r="B283" s="2" t="s">
        <v>663</v>
      </c>
    </row>
    <row r="284" spans="1:2" x14ac:dyDescent="0.25">
      <c r="A284" s="9">
        <v>283</v>
      </c>
      <c r="B284" s="2" t="s">
        <v>125</v>
      </c>
    </row>
    <row r="285" spans="1:2" x14ac:dyDescent="0.25">
      <c r="A285" s="9">
        <v>284</v>
      </c>
      <c r="B285" s="2" t="s">
        <v>1730</v>
      </c>
    </row>
    <row r="286" spans="1:2" x14ac:dyDescent="0.25">
      <c r="A286" s="9">
        <v>285</v>
      </c>
      <c r="B286" s="2" t="s">
        <v>1369</v>
      </c>
    </row>
    <row r="287" spans="1:2" x14ac:dyDescent="0.25">
      <c r="A287" s="9">
        <v>286</v>
      </c>
      <c r="B287" s="2" t="s">
        <v>395</v>
      </c>
    </row>
    <row r="288" spans="1:2" x14ac:dyDescent="0.25">
      <c r="A288" s="9">
        <v>287</v>
      </c>
      <c r="B288" s="2" t="s">
        <v>399</v>
      </c>
    </row>
    <row r="289" spans="1:2" x14ac:dyDescent="0.25">
      <c r="A289" s="9">
        <v>288</v>
      </c>
      <c r="B289" s="2" t="s">
        <v>1565</v>
      </c>
    </row>
    <row r="290" spans="1:2" x14ac:dyDescent="0.25">
      <c r="A290" s="9">
        <v>289</v>
      </c>
      <c r="B290" s="2" t="s">
        <v>1831</v>
      </c>
    </row>
    <row r="291" spans="1:2" x14ac:dyDescent="0.25">
      <c r="A291" s="9">
        <v>290</v>
      </c>
      <c r="B291" s="2" t="s">
        <v>1769</v>
      </c>
    </row>
    <row r="292" spans="1:2" x14ac:dyDescent="0.25">
      <c r="A292" s="9">
        <v>291</v>
      </c>
      <c r="B292" s="2" t="s">
        <v>1273</v>
      </c>
    </row>
    <row r="293" spans="1:2" x14ac:dyDescent="0.25">
      <c r="A293" s="9">
        <v>292</v>
      </c>
      <c r="B293" s="2" t="s">
        <v>1568</v>
      </c>
    </row>
    <row r="294" spans="1:2" x14ac:dyDescent="0.25">
      <c r="A294" s="9">
        <v>293</v>
      </c>
      <c r="B294" s="20" t="s">
        <v>1883</v>
      </c>
    </row>
    <row r="295" spans="1:2" x14ac:dyDescent="0.25">
      <c r="A295" s="9">
        <v>294</v>
      </c>
      <c r="B295" s="2" t="s">
        <v>1370</v>
      </c>
    </row>
    <row r="296" spans="1:2" x14ac:dyDescent="0.25">
      <c r="A296" s="9">
        <v>295</v>
      </c>
      <c r="B296" s="2" t="s">
        <v>1453</v>
      </c>
    </row>
    <row r="297" spans="1:2" x14ac:dyDescent="0.25">
      <c r="A297" s="9">
        <v>296</v>
      </c>
      <c r="B297" s="2" t="s">
        <v>1281</v>
      </c>
    </row>
    <row r="298" spans="1:2" x14ac:dyDescent="0.25">
      <c r="A298" s="9">
        <v>297</v>
      </c>
      <c r="B298" s="2" t="s">
        <v>132</v>
      </c>
    </row>
    <row r="299" spans="1:2" ht="29.25" x14ac:dyDescent="0.25">
      <c r="A299" s="9">
        <v>298</v>
      </c>
      <c r="B299" s="2" t="s">
        <v>133</v>
      </c>
    </row>
    <row r="300" spans="1:2" x14ac:dyDescent="0.25">
      <c r="A300" s="9">
        <v>299</v>
      </c>
      <c r="B300" s="2" t="s">
        <v>134</v>
      </c>
    </row>
    <row r="301" spans="1:2" x14ac:dyDescent="0.25">
      <c r="A301" s="9">
        <v>300</v>
      </c>
      <c r="B301" s="2" t="s">
        <v>135</v>
      </c>
    </row>
    <row r="302" spans="1:2" x14ac:dyDescent="0.25">
      <c r="A302" s="9">
        <v>301</v>
      </c>
      <c r="B302" s="2" t="s">
        <v>456</v>
      </c>
    </row>
    <row r="303" spans="1:2" x14ac:dyDescent="0.25">
      <c r="A303" s="9">
        <v>302</v>
      </c>
      <c r="B303" s="2" t="s">
        <v>1282</v>
      </c>
    </row>
    <row r="304" spans="1:2" x14ac:dyDescent="0.25">
      <c r="A304" s="9">
        <v>303</v>
      </c>
      <c r="B304" s="2" t="s">
        <v>457</v>
      </c>
    </row>
    <row r="305" spans="1:2" x14ac:dyDescent="0.25">
      <c r="A305" s="9">
        <v>304</v>
      </c>
      <c r="B305" s="2" t="s">
        <v>713</v>
      </c>
    </row>
    <row r="306" spans="1:2" x14ac:dyDescent="0.25">
      <c r="A306" s="9">
        <v>305</v>
      </c>
      <c r="B306" s="2" t="s">
        <v>1397</v>
      </c>
    </row>
    <row r="307" spans="1:2" x14ac:dyDescent="0.25">
      <c r="A307" s="9">
        <v>306</v>
      </c>
      <c r="B307" s="2" t="s">
        <v>179</v>
      </c>
    </row>
    <row r="308" spans="1:2" x14ac:dyDescent="0.25">
      <c r="A308" s="9">
        <v>307</v>
      </c>
      <c r="B308" s="2" t="s">
        <v>141</v>
      </c>
    </row>
    <row r="309" spans="1:2" x14ac:dyDescent="0.25">
      <c r="A309" s="9">
        <v>308</v>
      </c>
      <c r="B309" s="2" t="s">
        <v>458</v>
      </c>
    </row>
    <row r="310" spans="1:2" x14ac:dyDescent="0.25">
      <c r="A310" s="9">
        <v>309</v>
      </c>
      <c r="B310" s="2" t="s">
        <v>1458</v>
      </c>
    </row>
    <row r="311" spans="1:2" x14ac:dyDescent="0.25">
      <c r="A311" s="9">
        <v>310</v>
      </c>
      <c r="B311" s="2" t="s">
        <v>180</v>
      </c>
    </row>
    <row r="312" spans="1:2" x14ac:dyDescent="0.25">
      <c r="A312" s="9">
        <v>311</v>
      </c>
      <c r="B312" s="2" t="s">
        <v>1293</v>
      </c>
    </row>
    <row r="313" spans="1:2" x14ac:dyDescent="0.25">
      <c r="A313" s="9">
        <v>312</v>
      </c>
      <c r="B313" s="2" t="s">
        <v>1399</v>
      </c>
    </row>
    <row r="314" spans="1:2" x14ac:dyDescent="0.25">
      <c r="A314" s="9">
        <v>313</v>
      </c>
      <c r="B314" s="2" t="s">
        <v>1770</v>
      </c>
    </row>
    <row r="315" spans="1:2" x14ac:dyDescent="0.25">
      <c r="A315" s="9">
        <v>314</v>
      </c>
      <c r="B315" s="2" t="s">
        <v>459</v>
      </c>
    </row>
    <row r="316" spans="1:2" x14ac:dyDescent="0.25">
      <c r="A316" s="9">
        <v>315</v>
      </c>
      <c r="B316" s="2" t="s">
        <v>1579</v>
      </c>
    </row>
    <row r="317" spans="1:2" x14ac:dyDescent="0.25">
      <c r="A317" s="9">
        <v>316</v>
      </c>
      <c r="B317" s="2" t="s">
        <v>1584</v>
      </c>
    </row>
    <row r="318" spans="1:2" x14ac:dyDescent="0.25">
      <c r="A318" s="9">
        <v>317</v>
      </c>
      <c r="B318" s="2" t="s">
        <v>1590</v>
      </c>
    </row>
    <row r="319" spans="1:2" x14ac:dyDescent="0.25">
      <c r="A319" s="9">
        <v>318</v>
      </c>
      <c r="B319" s="2" t="s">
        <v>1596</v>
      </c>
    </row>
    <row r="320" spans="1:2" x14ac:dyDescent="0.25">
      <c r="A320" s="9">
        <v>319</v>
      </c>
      <c r="B320" s="2" t="s">
        <v>727</v>
      </c>
    </row>
    <row r="321" spans="1:2" x14ac:dyDescent="0.25">
      <c r="A321" s="9">
        <v>320</v>
      </c>
      <c r="B321" s="2" t="s">
        <v>1461</v>
      </c>
    </row>
    <row r="322" spans="1:2" x14ac:dyDescent="0.25">
      <c r="A322" s="9">
        <v>321</v>
      </c>
      <c r="B322" s="2" t="s">
        <v>1371</v>
      </c>
    </row>
    <row r="323" spans="1:2" x14ac:dyDescent="0.25">
      <c r="A323" s="9">
        <v>322</v>
      </c>
      <c r="B323" s="2" t="s">
        <v>1773</v>
      </c>
    </row>
    <row r="324" spans="1:2" x14ac:dyDescent="0.25">
      <c r="A324" s="9">
        <v>323</v>
      </c>
      <c r="B324" s="2" t="s">
        <v>182</v>
      </c>
    </row>
    <row r="325" spans="1:2" x14ac:dyDescent="0.25">
      <c r="A325" s="9">
        <v>324</v>
      </c>
      <c r="B325" s="2" t="s">
        <v>1948</v>
      </c>
    </row>
    <row r="326" spans="1:2" x14ac:dyDescent="0.25">
      <c r="A326" s="9">
        <v>325</v>
      </c>
      <c r="B326" s="2" t="s">
        <v>1607</v>
      </c>
    </row>
    <row r="327" spans="1:2" x14ac:dyDescent="0.25">
      <c r="A327" s="9">
        <v>326</v>
      </c>
      <c r="B327" s="2" t="s">
        <v>1834</v>
      </c>
    </row>
    <row r="328" spans="1:2" x14ac:dyDescent="0.25">
      <c r="A328" s="9">
        <v>327</v>
      </c>
      <c r="B328" s="2" t="s">
        <v>1610</v>
      </c>
    </row>
    <row r="329" spans="1:2" x14ac:dyDescent="0.25">
      <c r="A329" s="9">
        <v>328</v>
      </c>
      <c r="B329" s="2" t="s">
        <v>1613</v>
      </c>
    </row>
    <row r="330" spans="1:2" x14ac:dyDescent="0.25">
      <c r="A330" s="9">
        <v>329</v>
      </c>
      <c r="B330" s="2" t="s">
        <v>146</v>
      </c>
    </row>
    <row r="331" spans="1:2" x14ac:dyDescent="0.25">
      <c r="A331" s="9">
        <v>330</v>
      </c>
      <c r="B331" s="2" t="s">
        <v>1325</v>
      </c>
    </row>
    <row r="332" spans="1:2" x14ac:dyDescent="0.25">
      <c r="A332" s="9">
        <v>331</v>
      </c>
      <c r="B332" s="2" t="s">
        <v>1334</v>
      </c>
    </row>
    <row r="333" spans="1:2" x14ac:dyDescent="0.25">
      <c r="A333" s="9">
        <v>332</v>
      </c>
      <c r="B333" s="2" t="s">
        <v>1744</v>
      </c>
    </row>
    <row r="334" spans="1:2" x14ac:dyDescent="0.25">
      <c r="A334" s="9">
        <v>333</v>
      </c>
      <c r="B334" s="2" t="s">
        <v>1745</v>
      </c>
    </row>
    <row r="335" spans="1:2" x14ac:dyDescent="0.25">
      <c r="A335" s="9">
        <v>334</v>
      </c>
      <c r="B335" s="2" t="s">
        <v>1746</v>
      </c>
    </row>
    <row r="336" spans="1:2" x14ac:dyDescent="0.25">
      <c r="A336" s="9">
        <v>335</v>
      </c>
      <c r="B336" s="2" t="s">
        <v>1774</v>
      </c>
    </row>
    <row r="337" spans="1:2" x14ac:dyDescent="0.25">
      <c r="A337" s="9">
        <v>336</v>
      </c>
      <c r="B337" s="2" t="s">
        <v>1747</v>
      </c>
    </row>
    <row r="338" spans="1:2" x14ac:dyDescent="0.25">
      <c r="A338" s="9">
        <v>337</v>
      </c>
      <c r="B338" s="2" t="s">
        <v>1748</v>
      </c>
    </row>
    <row r="339" spans="1:2" x14ac:dyDescent="0.25">
      <c r="A339" s="9">
        <v>338</v>
      </c>
      <c r="B339" s="2" t="s">
        <v>1749</v>
      </c>
    </row>
    <row r="340" spans="1:2" x14ac:dyDescent="0.25">
      <c r="A340" s="9">
        <v>339</v>
      </c>
      <c r="B340" s="2" t="s">
        <v>1750</v>
      </c>
    </row>
    <row r="341" spans="1:2" x14ac:dyDescent="0.25">
      <c r="A341" s="9">
        <v>340</v>
      </c>
      <c r="B341" s="2" t="s">
        <v>1751</v>
      </c>
    </row>
    <row r="342" spans="1:2" x14ac:dyDescent="0.25">
      <c r="A342" s="9">
        <v>341</v>
      </c>
      <c r="B342" s="2" t="s">
        <v>1752</v>
      </c>
    </row>
    <row r="343" spans="1:2" x14ac:dyDescent="0.25">
      <c r="A343" s="9">
        <v>342</v>
      </c>
      <c r="B343" s="2" t="s">
        <v>1753</v>
      </c>
    </row>
    <row r="344" spans="1:2" x14ac:dyDescent="0.25">
      <c r="A344" s="9">
        <v>343</v>
      </c>
      <c r="B344" s="2" t="s">
        <v>1754</v>
      </c>
    </row>
    <row r="345" spans="1:2" x14ac:dyDescent="0.25">
      <c r="A345" s="9">
        <v>344</v>
      </c>
      <c r="B345" s="2" t="s">
        <v>1755</v>
      </c>
    </row>
    <row r="346" spans="1:2" x14ac:dyDescent="0.25">
      <c r="A346" s="9">
        <v>345</v>
      </c>
      <c r="B346" s="2" t="s">
        <v>1775</v>
      </c>
    </row>
    <row r="347" spans="1:2" x14ac:dyDescent="0.25">
      <c r="A347" s="9">
        <v>346</v>
      </c>
      <c r="B347" s="2" t="s">
        <v>1756</v>
      </c>
    </row>
    <row r="348" spans="1:2" x14ac:dyDescent="0.25">
      <c r="A348" s="9">
        <v>347</v>
      </c>
      <c r="B348" s="2" t="s">
        <v>1757</v>
      </c>
    </row>
    <row r="349" spans="1:2" x14ac:dyDescent="0.25">
      <c r="A349" s="9">
        <v>348</v>
      </c>
      <c r="B349" s="2" t="s">
        <v>1758</v>
      </c>
    </row>
    <row r="350" spans="1:2" x14ac:dyDescent="0.25">
      <c r="A350" s="9">
        <v>349</v>
      </c>
      <c r="B350" s="2" t="s">
        <v>1759</v>
      </c>
    </row>
    <row r="351" spans="1:2" x14ac:dyDescent="0.25">
      <c r="A351" s="9">
        <v>350</v>
      </c>
      <c r="B351" s="2" t="s">
        <v>1760</v>
      </c>
    </row>
    <row r="352" spans="1:2" x14ac:dyDescent="0.25">
      <c r="A352" s="9">
        <v>351</v>
      </c>
      <c r="B352" s="2" t="s">
        <v>881</v>
      </c>
    </row>
    <row r="353" spans="1:2" x14ac:dyDescent="0.25">
      <c r="A353" s="9">
        <v>352</v>
      </c>
      <c r="B353" s="2" t="s">
        <v>1850</v>
      </c>
    </row>
  </sheetData>
  <sortState xmlns:xlrd2="http://schemas.microsoft.com/office/spreadsheetml/2017/richdata2" ref="A2:C353">
    <sortCondition ref="B1"/>
  </sortState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B1433"/>
  <sheetViews>
    <sheetView tabSelected="1" topLeftCell="A1419" zoomScaleNormal="100" workbookViewId="0">
      <selection activeCell="B1326" sqref="B1326"/>
    </sheetView>
  </sheetViews>
  <sheetFormatPr defaultColWidth="9.140625" defaultRowHeight="23.25" customHeight="1" x14ac:dyDescent="0.2"/>
  <cols>
    <col min="1" max="1" width="7.42578125" style="1" customWidth="1"/>
    <col min="2" max="2" width="98.42578125" style="1" bestFit="1" customWidth="1"/>
    <col min="3" max="16384" width="9.140625" style="1"/>
  </cols>
  <sheetData>
    <row r="1" spans="1:2" ht="23.25" customHeight="1" x14ac:dyDescent="0.2">
      <c r="A1" s="5" t="s">
        <v>1852</v>
      </c>
      <c r="B1" s="5" t="s">
        <v>1837</v>
      </c>
    </row>
    <row r="2" spans="1:2" ht="23.25" customHeight="1" x14ac:dyDescent="0.2">
      <c r="A2" s="26">
        <v>1</v>
      </c>
      <c r="B2" s="25" t="s">
        <v>104</v>
      </c>
    </row>
    <row r="3" spans="1:2" ht="23.25" customHeight="1" x14ac:dyDescent="0.2">
      <c r="A3" s="26">
        <v>2</v>
      </c>
      <c r="B3" s="25" t="s">
        <v>127</v>
      </c>
    </row>
    <row r="4" spans="1:2" ht="23.25" customHeight="1" x14ac:dyDescent="0.2">
      <c r="A4" s="26">
        <v>3</v>
      </c>
      <c r="B4" s="25" t="s">
        <v>139</v>
      </c>
    </row>
    <row r="5" spans="1:2" ht="23.25" customHeight="1" x14ac:dyDescent="0.2">
      <c r="A5" s="26">
        <v>4</v>
      </c>
      <c r="B5" s="2" t="s">
        <v>1901</v>
      </c>
    </row>
    <row r="6" spans="1:2" ht="23.25" customHeight="1" x14ac:dyDescent="0.2">
      <c r="A6" s="26">
        <v>5</v>
      </c>
      <c r="B6" s="25" t="s">
        <v>94</v>
      </c>
    </row>
    <row r="7" spans="1:2" ht="23.25" customHeight="1" x14ac:dyDescent="0.2">
      <c r="A7" s="26">
        <v>6</v>
      </c>
      <c r="B7" s="25" t="s">
        <v>124</v>
      </c>
    </row>
    <row r="8" spans="1:2" ht="23.25" customHeight="1" x14ac:dyDescent="0.2">
      <c r="A8" s="26">
        <v>7</v>
      </c>
      <c r="B8" s="25" t="s">
        <v>128</v>
      </c>
    </row>
    <row r="9" spans="1:2" ht="23.25" customHeight="1" x14ac:dyDescent="0.2">
      <c r="A9" s="26">
        <v>8</v>
      </c>
      <c r="B9" s="25" t="s">
        <v>131</v>
      </c>
    </row>
    <row r="10" spans="1:2" ht="23.25" customHeight="1" x14ac:dyDescent="0.2">
      <c r="A10" s="26">
        <v>9</v>
      </c>
      <c r="B10" s="25" t="s">
        <v>137</v>
      </c>
    </row>
    <row r="11" spans="1:2" ht="23.25" customHeight="1" x14ac:dyDescent="0.2">
      <c r="A11" s="26">
        <v>10</v>
      </c>
      <c r="B11" s="25" t="s">
        <v>143</v>
      </c>
    </row>
    <row r="12" spans="1:2" ht="23.25" customHeight="1" x14ac:dyDescent="0.2">
      <c r="A12" s="26">
        <v>11</v>
      </c>
      <c r="B12" s="25" t="s">
        <v>106</v>
      </c>
    </row>
    <row r="13" spans="1:2" ht="23.25" customHeight="1" x14ac:dyDescent="0.2">
      <c r="A13" s="26">
        <v>12</v>
      </c>
      <c r="B13" s="25" t="s">
        <v>138</v>
      </c>
    </row>
    <row r="14" spans="1:2" ht="23.25" customHeight="1" x14ac:dyDescent="0.2">
      <c r="A14" s="26">
        <v>13</v>
      </c>
      <c r="B14" s="25" t="s">
        <v>122</v>
      </c>
    </row>
    <row r="15" spans="1:2" ht="23.25" customHeight="1" x14ac:dyDescent="0.2">
      <c r="A15" s="26">
        <v>14</v>
      </c>
      <c r="B15" s="25" t="s">
        <v>84</v>
      </c>
    </row>
    <row r="16" spans="1:2" ht="23.25" customHeight="1" x14ac:dyDescent="0.2">
      <c r="A16" s="26">
        <v>15</v>
      </c>
      <c r="B16" s="25" t="s">
        <v>87</v>
      </c>
    </row>
    <row r="17" spans="1:2" ht="23.25" customHeight="1" x14ac:dyDescent="0.2">
      <c r="A17" s="26">
        <v>16</v>
      </c>
      <c r="B17" s="25" t="s">
        <v>88</v>
      </c>
    </row>
    <row r="18" spans="1:2" ht="23.25" customHeight="1" x14ac:dyDescent="0.2">
      <c r="A18" s="26">
        <v>17</v>
      </c>
      <c r="B18" s="25" t="s">
        <v>89</v>
      </c>
    </row>
    <row r="19" spans="1:2" ht="23.25" customHeight="1" x14ac:dyDescent="0.2">
      <c r="A19" s="26">
        <v>18</v>
      </c>
      <c r="B19" s="25" t="s">
        <v>142</v>
      </c>
    </row>
    <row r="20" spans="1:2" ht="23.25" customHeight="1" x14ac:dyDescent="0.2">
      <c r="A20" s="26">
        <v>19</v>
      </c>
      <c r="B20" s="25" t="s">
        <v>93</v>
      </c>
    </row>
    <row r="21" spans="1:2" ht="23.25" customHeight="1" x14ac:dyDescent="0.2">
      <c r="A21" s="26">
        <v>20</v>
      </c>
      <c r="B21" s="25" t="s">
        <v>96</v>
      </c>
    </row>
    <row r="22" spans="1:2" ht="23.25" customHeight="1" x14ac:dyDescent="0.2">
      <c r="A22" s="26">
        <v>21</v>
      </c>
      <c r="B22" s="25" t="s">
        <v>98</v>
      </c>
    </row>
    <row r="23" spans="1:2" ht="23.25" customHeight="1" x14ac:dyDescent="0.2">
      <c r="A23" s="26">
        <v>22</v>
      </c>
      <c r="B23" s="25" t="s">
        <v>99</v>
      </c>
    </row>
    <row r="24" spans="1:2" ht="23.25" customHeight="1" x14ac:dyDescent="0.2">
      <c r="A24" s="26">
        <v>23</v>
      </c>
      <c r="B24" s="25" t="s">
        <v>136</v>
      </c>
    </row>
    <row r="25" spans="1:2" ht="23.25" customHeight="1" x14ac:dyDescent="0.2">
      <c r="A25" s="26">
        <v>24</v>
      </c>
      <c r="B25" s="25" t="s">
        <v>126</v>
      </c>
    </row>
    <row r="26" spans="1:2" ht="23.25" customHeight="1" x14ac:dyDescent="0.2">
      <c r="A26" s="26">
        <v>25</v>
      </c>
      <c r="B26" s="25" t="s">
        <v>113</v>
      </c>
    </row>
    <row r="27" spans="1:2" ht="23.25" customHeight="1" x14ac:dyDescent="0.2">
      <c r="A27" s="26">
        <v>26</v>
      </c>
      <c r="B27" s="25" t="s">
        <v>115</v>
      </c>
    </row>
    <row r="28" spans="1:2" ht="23.25" customHeight="1" x14ac:dyDescent="0.2">
      <c r="A28" s="26">
        <v>27</v>
      </c>
      <c r="B28" s="25" t="s">
        <v>140</v>
      </c>
    </row>
    <row r="29" spans="1:2" ht="23.25" customHeight="1" x14ac:dyDescent="0.2">
      <c r="A29" s="26">
        <v>28</v>
      </c>
      <c r="B29" s="25" t="s">
        <v>121</v>
      </c>
    </row>
    <row r="30" spans="1:2" ht="23.25" customHeight="1" x14ac:dyDescent="0.2">
      <c r="A30" s="26">
        <v>29</v>
      </c>
      <c r="B30" s="25" t="s">
        <v>129</v>
      </c>
    </row>
    <row r="31" spans="1:2" ht="23.25" customHeight="1" x14ac:dyDescent="0.2">
      <c r="A31" s="26">
        <v>30</v>
      </c>
      <c r="B31" s="25" t="s">
        <v>144</v>
      </c>
    </row>
    <row r="32" spans="1:2" ht="23.25" customHeight="1" x14ac:dyDescent="0.2">
      <c r="A32" s="26">
        <v>31</v>
      </c>
      <c r="B32" s="25" t="s">
        <v>145</v>
      </c>
    </row>
    <row r="33" spans="1:2" ht="23.25" customHeight="1" x14ac:dyDescent="0.2">
      <c r="A33" s="26">
        <v>32</v>
      </c>
      <c r="B33" s="25" t="s">
        <v>147</v>
      </c>
    </row>
    <row r="34" spans="1:2" ht="23.25" customHeight="1" x14ac:dyDescent="0.2">
      <c r="A34" s="26">
        <v>33</v>
      </c>
      <c r="B34" s="25" t="s">
        <v>95</v>
      </c>
    </row>
    <row r="35" spans="1:2" ht="23.25" customHeight="1" x14ac:dyDescent="0.2">
      <c r="A35" s="26">
        <v>34</v>
      </c>
      <c r="B35" s="25" t="s">
        <v>102</v>
      </c>
    </row>
    <row r="36" spans="1:2" ht="23.25" customHeight="1" x14ac:dyDescent="0.2">
      <c r="A36" s="26">
        <v>35</v>
      </c>
      <c r="B36" s="2" t="s">
        <v>1894</v>
      </c>
    </row>
    <row r="37" spans="1:2" ht="23.25" customHeight="1" x14ac:dyDescent="0.2">
      <c r="A37" s="26">
        <v>36</v>
      </c>
      <c r="B37" s="25" t="s">
        <v>130</v>
      </c>
    </row>
    <row r="38" spans="1:2" ht="23.25" customHeight="1" x14ac:dyDescent="0.2">
      <c r="A38" s="26">
        <v>37</v>
      </c>
      <c r="B38" s="25" t="s">
        <v>101</v>
      </c>
    </row>
    <row r="39" spans="1:2" ht="23.25" customHeight="1" x14ac:dyDescent="0.2">
      <c r="A39" s="26">
        <v>38</v>
      </c>
      <c r="B39" s="25" t="s">
        <v>120</v>
      </c>
    </row>
    <row r="40" spans="1:2" ht="23.25" customHeight="1" x14ac:dyDescent="0.2">
      <c r="A40" s="26">
        <v>39</v>
      </c>
      <c r="B40" s="25" t="s">
        <v>109</v>
      </c>
    </row>
    <row r="41" spans="1:2" ht="23.25" customHeight="1" x14ac:dyDescent="0.2">
      <c r="A41" s="26">
        <v>40</v>
      </c>
      <c r="B41" s="25" t="s">
        <v>105</v>
      </c>
    </row>
    <row r="42" spans="1:2" ht="23.25" customHeight="1" x14ac:dyDescent="0.2">
      <c r="A42" s="26">
        <v>41</v>
      </c>
      <c r="B42" s="25" t="s">
        <v>111</v>
      </c>
    </row>
    <row r="43" spans="1:2" ht="23.25" customHeight="1" x14ac:dyDescent="0.2">
      <c r="A43" s="26">
        <v>42</v>
      </c>
      <c r="B43" s="25" t="s">
        <v>92</v>
      </c>
    </row>
    <row r="44" spans="1:2" ht="23.25" customHeight="1" x14ac:dyDescent="0.2">
      <c r="A44" s="26">
        <v>43</v>
      </c>
      <c r="B44" s="25" t="s">
        <v>123</v>
      </c>
    </row>
    <row r="45" spans="1:2" ht="23.25" customHeight="1" x14ac:dyDescent="0.2">
      <c r="A45" s="26">
        <v>44</v>
      </c>
      <c r="B45" s="25" t="s">
        <v>97</v>
      </c>
    </row>
    <row r="46" spans="1:2" ht="23.25" customHeight="1" x14ac:dyDescent="0.2">
      <c r="A46" s="26">
        <v>45</v>
      </c>
      <c r="B46" s="25" t="s">
        <v>154</v>
      </c>
    </row>
    <row r="47" spans="1:2" ht="23.25" customHeight="1" x14ac:dyDescent="0.2">
      <c r="A47" s="26">
        <v>46</v>
      </c>
      <c r="B47" s="25" t="s">
        <v>155</v>
      </c>
    </row>
    <row r="48" spans="1:2" ht="23.25" customHeight="1" x14ac:dyDescent="0.2">
      <c r="A48" s="26">
        <v>47</v>
      </c>
      <c r="B48" s="25" t="s">
        <v>153</v>
      </c>
    </row>
    <row r="49" spans="1:2" ht="23.25" customHeight="1" x14ac:dyDescent="0.2">
      <c r="A49" s="26">
        <v>48</v>
      </c>
      <c r="B49" s="25" t="s">
        <v>152</v>
      </c>
    </row>
    <row r="50" spans="1:2" ht="23.25" customHeight="1" x14ac:dyDescent="0.2">
      <c r="A50" s="26">
        <v>49</v>
      </c>
      <c r="B50" s="25" t="s">
        <v>151</v>
      </c>
    </row>
    <row r="51" spans="1:2" ht="23.25" customHeight="1" x14ac:dyDescent="0.2">
      <c r="A51" s="26">
        <v>50</v>
      </c>
      <c r="B51" s="25" t="s">
        <v>150</v>
      </c>
    </row>
    <row r="52" spans="1:2" ht="23.25" customHeight="1" x14ac:dyDescent="0.2">
      <c r="A52" s="26">
        <v>51</v>
      </c>
      <c r="B52" s="25" t="s">
        <v>156</v>
      </c>
    </row>
    <row r="53" spans="1:2" ht="23.25" customHeight="1" x14ac:dyDescent="0.2">
      <c r="A53" s="26">
        <v>52</v>
      </c>
      <c r="B53" s="25" t="s">
        <v>177</v>
      </c>
    </row>
    <row r="54" spans="1:2" ht="23.25" customHeight="1" x14ac:dyDescent="0.2">
      <c r="A54" s="26">
        <v>53</v>
      </c>
      <c r="B54" s="25" t="s">
        <v>181</v>
      </c>
    </row>
    <row r="55" spans="1:2" ht="23.25" customHeight="1" x14ac:dyDescent="0.2">
      <c r="A55" s="26">
        <v>54</v>
      </c>
      <c r="B55" s="25" t="s">
        <v>178</v>
      </c>
    </row>
    <row r="56" spans="1:2" ht="23.25" customHeight="1" x14ac:dyDescent="0.2">
      <c r="A56" s="26">
        <v>55</v>
      </c>
      <c r="B56" s="25" t="s">
        <v>200</v>
      </c>
    </row>
    <row r="57" spans="1:2" ht="23.25" customHeight="1" x14ac:dyDescent="0.2">
      <c r="A57" s="26">
        <v>56</v>
      </c>
      <c r="B57" s="25" t="s">
        <v>184</v>
      </c>
    </row>
    <row r="58" spans="1:2" ht="23.25" customHeight="1" x14ac:dyDescent="0.2">
      <c r="A58" s="26">
        <v>57</v>
      </c>
      <c r="B58" s="25" t="s">
        <v>202</v>
      </c>
    </row>
    <row r="59" spans="1:2" ht="23.25" customHeight="1" x14ac:dyDescent="0.2">
      <c r="A59" s="26">
        <v>58</v>
      </c>
      <c r="B59" s="25" t="s">
        <v>193</v>
      </c>
    </row>
    <row r="60" spans="1:2" ht="23.25" customHeight="1" x14ac:dyDescent="0.2">
      <c r="A60" s="26">
        <v>59</v>
      </c>
      <c r="B60" s="25" t="s">
        <v>191</v>
      </c>
    </row>
    <row r="61" spans="1:2" ht="23.25" customHeight="1" x14ac:dyDescent="0.2">
      <c r="A61" s="26">
        <v>60</v>
      </c>
      <c r="B61" s="25" t="s">
        <v>196</v>
      </c>
    </row>
    <row r="62" spans="1:2" ht="23.25" customHeight="1" x14ac:dyDescent="0.2">
      <c r="A62" s="26">
        <v>61</v>
      </c>
      <c r="B62" s="25" t="s">
        <v>199</v>
      </c>
    </row>
    <row r="63" spans="1:2" ht="23.25" customHeight="1" x14ac:dyDescent="0.2">
      <c r="A63" s="26">
        <v>62</v>
      </c>
      <c r="B63" s="25" t="s">
        <v>198</v>
      </c>
    </row>
    <row r="64" spans="1:2" ht="23.25" customHeight="1" x14ac:dyDescent="0.2">
      <c r="A64" s="26">
        <v>63</v>
      </c>
      <c r="B64" s="25" t="s">
        <v>197</v>
      </c>
    </row>
    <row r="65" spans="1:2" ht="23.25" customHeight="1" x14ac:dyDescent="0.2">
      <c r="A65" s="26">
        <v>64</v>
      </c>
      <c r="B65" s="25" t="s">
        <v>192</v>
      </c>
    </row>
    <row r="66" spans="1:2" ht="23.25" customHeight="1" x14ac:dyDescent="0.2">
      <c r="A66" s="26">
        <v>65</v>
      </c>
      <c r="B66" s="25" t="s">
        <v>195</v>
      </c>
    </row>
    <row r="67" spans="1:2" ht="23.25" customHeight="1" x14ac:dyDescent="0.2">
      <c r="A67" s="26">
        <v>66</v>
      </c>
      <c r="B67" s="25" t="s">
        <v>203</v>
      </c>
    </row>
    <row r="68" spans="1:2" ht="23.25" customHeight="1" x14ac:dyDescent="0.2">
      <c r="A68" s="26">
        <v>67</v>
      </c>
      <c r="B68" s="25" t="s">
        <v>206</v>
      </c>
    </row>
    <row r="69" spans="1:2" ht="23.25" customHeight="1" x14ac:dyDescent="0.2">
      <c r="A69" s="26">
        <v>68</v>
      </c>
      <c r="B69" s="25" t="s">
        <v>214</v>
      </c>
    </row>
    <row r="70" spans="1:2" ht="23.25" customHeight="1" x14ac:dyDescent="0.2">
      <c r="A70" s="26">
        <v>69</v>
      </c>
      <c r="B70" s="25" t="s">
        <v>209</v>
      </c>
    </row>
    <row r="71" spans="1:2" ht="23.25" customHeight="1" x14ac:dyDescent="0.2">
      <c r="A71" s="26">
        <v>70</v>
      </c>
      <c r="B71" s="25" t="s">
        <v>212</v>
      </c>
    </row>
    <row r="72" spans="1:2" ht="23.25" customHeight="1" x14ac:dyDescent="0.2">
      <c r="A72" s="26">
        <v>71</v>
      </c>
      <c r="B72" s="25" t="s">
        <v>207</v>
      </c>
    </row>
    <row r="73" spans="1:2" ht="23.25" customHeight="1" x14ac:dyDescent="0.2">
      <c r="A73" s="26">
        <v>72</v>
      </c>
      <c r="B73" s="25" t="s">
        <v>204</v>
      </c>
    </row>
    <row r="74" spans="1:2" ht="23.25" customHeight="1" x14ac:dyDescent="0.2">
      <c r="A74" s="26">
        <v>73</v>
      </c>
      <c r="B74" s="2" t="s">
        <v>1886</v>
      </c>
    </row>
    <row r="75" spans="1:2" ht="23.25" customHeight="1" x14ac:dyDescent="0.2">
      <c r="A75" s="26">
        <v>74</v>
      </c>
      <c r="B75" s="25" t="s">
        <v>208</v>
      </c>
    </row>
    <row r="76" spans="1:2" ht="23.25" customHeight="1" x14ac:dyDescent="0.2">
      <c r="A76" s="26">
        <v>75</v>
      </c>
      <c r="B76" s="25" t="s">
        <v>210</v>
      </c>
    </row>
    <row r="77" spans="1:2" ht="23.25" customHeight="1" x14ac:dyDescent="0.2">
      <c r="A77" s="26">
        <v>76</v>
      </c>
      <c r="B77" s="25" t="s">
        <v>211</v>
      </c>
    </row>
    <row r="78" spans="1:2" ht="23.25" customHeight="1" x14ac:dyDescent="0.2">
      <c r="A78" s="26">
        <v>77</v>
      </c>
      <c r="B78" s="25" t="s">
        <v>213</v>
      </c>
    </row>
    <row r="79" spans="1:2" ht="23.25" customHeight="1" x14ac:dyDescent="0.2">
      <c r="A79" s="26">
        <v>78</v>
      </c>
      <c r="B79" s="25" t="s">
        <v>215</v>
      </c>
    </row>
    <row r="80" spans="1:2" ht="23.25" customHeight="1" x14ac:dyDescent="0.2">
      <c r="A80" s="26">
        <v>79</v>
      </c>
      <c r="B80" s="25" t="s">
        <v>216</v>
      </c>
    </row>
    <row r="81" spans="1:2" ht="23.25" customHeight="1" x14ac:dyDescent="0.2">
      <c r="A81" s="26">
        <v>80</v>
      </c>
      <c r="B81" s="25" t="s">
        <v>219</v>
      </c>
    </row>
    <row r="82" spans="1:2" ht="23.25" customHeight="1" x14ac:dyDescent="0.2">
      <c r="A82" s="26">
        <v>81</v>
      </c>
      <c r="B82" s="25" t="s">
        <v>220</v>
      </c>
    </row>
    <row r="83" spans="1:2" ht="23.25" customHeight="1" x14ac:dyDescent="0.2">
      <c r="A83" s="26">
        <v>82</v>
      </c>
      <c r="B83" s="25" t="s">
        <v>217</v>
      </c>
    </row>
    <row r="84" spans="1:2" ht="23.25" customHeight="1" x14ac:dyDescent="0.2">
      <c r="A84" s="26">
        <v>83</v>
      </c>
      <c r="B84" s="25" t="s">
        <v>278</v>
      </c>
    </row>
    <row r="85" spans="1:2" ht="23.25" customHeight="1" x14ac:dyDescent="0.2">
      <c r="A85" s="26">
        <v>84</v>
      </c>
      <c r="B85" s="25" t="s">
        <v>279</v>
      </c>
    </row>
    <row r="86" spans="1:2" ht="23.25" customHeight="1" x14ac:dyDescent="0.2">
      <c r="A86" s="26">
        <v>85</v>
      </c>
      <c r="B86" s="25" t="s">
        <v>280</v>
      </c>
    </row>
    <row r="87" spans="1:2" ht="23.25" customHeight="1" x14ac:dyDescent="0.2">
      <c r="A87" s="26">
        <v>86</v>
      </c>
      <c r="B87" s="25" t="s">
        <v>283</v>
      </c>
    </row>
    <row r="88" spans="1:2" ht="23.25" customHeight="1" x14ac:dyDescent="0.2">
      <c r="A88" s="26">
        <v>87</v>
      </c>
      <c r="B88" s="25" t="s">
        <v>285</v>
      </c>
    </row>
    <row r="89" spans="1:2" ht="23.25" customHeight="1" x14ac:dyDescent="0.2">
      <c r="A89" s="26">
        <v>88</v>
      </c>
      <c r="B89" s="25" t="s">
        <v>287</v>
      </c>
    </row>
    <row r="90" spans="1:2" ht="23.25" customHeight="1" x14ac:dyDescent="0.2">
      <c r="A90" s="26">
        <v>89</v>
      </c>
      <c r="B90" s="25" t="s">
        <v>289</v>
      </c>
    </row>
    <row r="91" spans="1:2" ht="23.25" customHeight="1" x14ac:dyDescent="0.2">
      <c r="A91" s="26">
        <v>90</v>
      </c>
      <c r="B91" s="25" t="s">
        <v>288</v>
      </c>
    </row>
    <row r="92" spans="1:2" ht="23.25" customHeight="1" x14ac:dyDescent="0.2">
      <c r="A92" s="26">
        <v>91</v>
      </c>
      <c r="B92" s="25" t="s">
        <v>284</v>
      </c>
    </row>
    <row r="93" spans="1:2" ht="23.25" customHeight="1" x14ac:dyDescent="0.2">
      <c r="A93" s="26">
        <v>92</v>
      </c>
      <c r="B93" s="25" t="s">
        <v>282</v>
      </c>
    </row>
    <row r="94" spans="1:2" ht="23.25" customHeight="1" x14ac:dyDescent="0.2">
      <c r="A94" s="26">
        <v>93</v>
      </c>
      <c r="B94" s="25" t="s">
        <v>286</v>
      </c>
    </row>
    <row r="95" spans="1:2" ht="23.25" customHeight="1" x14ac:dyDescent="0.2">
      <c r="A95" s="26">
        <v>94</v>
      </c>
      <c r="B95" s="25" t="s">
        <v>290</v>
      </c>
    </row>
    <row r="96" spans="1:2" ht="23.25" customHeight="1" x14ac:dyDescent="0.2">
      <c r="A96" s="26">
        <v>95</v>
      </c>
      <c r="B96" s="25" t="s">
        <v>291</v>
      </c>
    </row>
    <row r="97" spans="1:2" ht="23.25" customHeight="1" x14ac:dyDescent="0.2">
      <c r="A97" s="26">
        <v>96</v>
      </c>
      <c r="B97" s="25" t="s">
        <v>292</v>
      </c>
    </row>
    <row r="98" spans="1:2" ht="23.25" customHeight="1" x14ac:dyDescent="0.2">
      <c r="A98" s="26">
        <v>97</v>
      </c>
      <c r="B98" s="25" t="s">
        <v>293</v>
      </c>
    </row>
    <row r="99" spans="1:2" ht="23.25" customHeight="1" x14ac:dyDescent="0.2">
      <c r="A99" s="26">
        <v>98</v>
      </c>
      <c r="B99" s="25" t="s">
        <v>295</v>
      </c>
    </row>
    <row r="100" spans="1:2" ht="23.25" customHeight="1" x14ac:dyDescent="0.2">
      <c r="A100" s="26">
        <v>99</v>
      </c>
      <c r="B100" s="25" t="s">
        <v>298</v>
      </c>
    </row>
    <row r="101" spans="1:2" ht="23.25" customHeight="1" x14ac:dyDescent="0.2">
      <c r="A101" s="26">
        <v>100</v>
      </c>
      <c r="B101" s="25" t="s">
        <v>299</v>
      </c>
    </row>
    <row r="102" spans="1:2" ht="23.25" customHeight="1" x14ac:dyDescent="0.2">
      <c r="A102" s="26">
        <v>101</v>
      </c>
      <c r="B102" s="25" t="s">
        <v>300</v>
      </c>
    </row>
    <row r="103" spans="1:2" ht="23.25" customHeight="1" x14ac:dyDescent="0.2">
      <c r="A103" s="26">
        <v>102</v>
      </c>
      <c r="B103" s="25" t="s">
        <v>301</v>
      </c>
    </row>
    <row r="104" spans="1:2" ht="23.25" customHeight="1" thickBot="1" x14ac:dyDescent="0.25">
      <c r="A104" s="26">
        <v>103</v>
      </c>
      <c r="B104" s="25" t="s">
        <v>305</v>
      </c>
    </row>
    <row r="105" spans="1:2" ht="23.25" customHeight="1" thickBot="1" x14ac:dyDescent="0.25">
      <c r="A105" s="26">
        <v>104</v>
      </c>
      <c r="B105" s="21" t="s">
        <v>374</v>
      </c>
    </row>
    <row r="106" spans="1:2" ht="23.25" customHeight="1" x14ac:dyDescent="0.2">
      <c r="A106" s="26">
        <v>105</v>
      </c>
      <c r="B106" s="25" t="s">
        <v>306</v>
      </c>
    </row>
    <row r="107" spans="1:2" ht="23.25" customHeight="1" x14ac:dyDescent="0.2">
      <c r="A107" s="26">
        <v>106</v>
      </c>
      <c r="B107" s="25" t="s">
        <v>307</v>
      </c>
    </row>
    <row r="108" spans="1:2" ht="23.25" customHeight="1" x14ac:dyDescent="0.2">
      <c r="A108" s="26">
        <v>107</v>
      </c>
      <c r="B108" s="25" t="s">
        <v>311</v>
      </c>
    </row>
    <row r="109" spans="1:2" ht="23.25" customHeight="1" x14ac:dyDescent="0.2">
      <c r="A109" s="26">
        <v>108</v>
      </c>
      <c r="B109" s="25" t="s">
        <v>312</v>
      </c>
    </row>
    <row r="110" spans="1:2" ht="23.25" customHeight="1" x14ac:dyDescent="0.2">
      <c r="A110" s="26">
        <v>109</v>
      </c>
      <c r="B110" s="25" t="s">
        <v>309</v>
      </c>
    </row>
    <row r="111" spans="1:2" ht="23.25" customHeight="1" x14ac:dyDescent="0.2">
      <c r="A111" s="26">
        <v>110</v>
      </c>
      <c r="B111" s="25" t="s">
        <v>313</v>
      </c>
    </row>
    <row r="112" spans="1:2" ht="23.25" customHeight="1" x14ac:dyDescent="0.2">
      <c r="A112" s="26">
        <v>111</v>
      </c>
      <c r="B112" s="25" t="s">
        <v>315</v>
      </c>
    </row>
    <row r="113" spans="1:2" ht="23.25" customHeight="1" x14ac:dyDescent="0.2">
      <c r="A113" s="26">
        <v>112</v>
      </c>
      <c r="B113" s="25" t="s">
        <v>318</v>
      </c>
    </row>
    <row r="114" spans="1:2" ht="23.25" customHeight="1" x14ac:dyDescent="0.2">
      <c r="A114" s="26">
        <v>113</v>
      </c>
      <c r="B114" s="25" t="s">
        <v>320</v>
      </c>
    </row>
    <row r="115" spans="1:2" ht="23.25" customHeight="1" x14ac:dyDescent="0.2">
      <c r="A115" s="26">
        <v>114</v>
      </c>
      <c r="B115" s="25" t="s">
        <v>321</v>
      </c>
    </row>
    <row r="116" spans="1:2" ht="23.25" customHeight="1" x14ac:dyDescent="0.2">
      <c r="A116" s="26">
        <v>115</v>
      </c>
      <c r="B116" s="25" t="s">
        <v>323</v>
      </c>
    </row>
    <row r="117" spans="1:2" ht="23.25" customHeight="1" x14ac:dyDescent="0.2">
      <c r="A117" s="26">
        <v>116</v>
      </c>
      <c r="B117" s="25" t="s">
        <v>324</v>
      </c>
    </row>
    <row r="118" spans="1:2" ht="23.25" customHeight="1" x14ac:dyDescent="0.2">
      <c r="A118" s="26">
        <v>117</v>
      </c>
      <c r="B118" s="25" t="s">
        <v>328</v>
      </c>
    </row>
    <row r="119" spans="1:2" ht="23.25" customHeight="1" x14ac:dyDescent="0.2">
      <c r="A119" s="26">
        <v>118</v>
      </c>
      <c r="B119" s="25" t="s">
        <v>329</v>
      </c>
    </row>
    <row r="120" spans="1:2" ht="23.25" customHeight="1" x14ac:dyDescent="0.2">
      <c r="A120" s="26">
        <v>119</v>
      </c>
      <c r="B120" s="25" t="s">
        <v>330</v>
      </c>
    </row>
    <row r="121" spans="1:2" ht="23.25" customHeight="1" x14ac:dyDescent="0.2">
      <c r="A121" s="26">
        <v>120</v>
      </c>
      <c r="B121" s="25" t="s">
        <v>332</v>
      </c>
    </row>
    <row r="122" spans="1:2" ht="23.25" customHeight="1" x14ac:dyDescent="0.2">
      <c r="A122" s="26">
        <v>121</v>
      </c>
      <c r="B122" s="25" t="s">
        <v>333</v>
      </c>
    </row>
    <row r="123" spans="1:2" ht="23.25" customHeight="1" x14ac:dyDescent="0.2">
      <c r="A123" s="26">
        <v>122</v>
      </c>
      <c r="B123" s="25" t="s">
        <v>334</v>
      </c>
    </row>
    <row r="124" spans="1:2" ht="23.25" customHeight="1" x14ac:dyDescent="0.2">
      <c r="A124" s="26">
        <v>123</v>
      </c>
      <c r="B124" s="2" t="s">
        <v>1899</v>
      </c>
    </row>
    <row r="125" spans="1:2" ht="23.25" customHeight="1" x14ac:dyDescent="0.2">
      <c r="A125" s="26">
        <v>124</v>
      </c>
      <c r="B125" s="25" t="s">
        <v>335</v>
      </c>
    </row>
    <row r="126" spans="1:2" ht="23.25" customHeight="1" x14ac:dyDescent="0.2">
      <c r="A126" s="26">
        <v>125</v>
      </c>
      <c r="B126" s="25" t="s">
        <v>336</v>
      </c>
    </row>
    <row r="127" spans="1:2" ht="23.25" customHeight="1" x14ac:dyDescent="0.2">
      <c r="A127" s="26">
        <v>126</v>
      </c>
      <c r="B127" s="25" t="s">
        <v>337</v>
      </c>
    </row>
    <row r="128" spans="1:2" ht="23.25" customHeight="1" x14ac:dyDescent="0.2">
      <c r="A128" s="26">
        <v>127</v>
      </c>
      <c r="B128" s="25" t="s">
        <v>338</v>
      </c>
    </row>
    <row r="129" spans="1:2" ht="23.25" customHeight="1" x14ac:dyDescent="0.2">
      <c r="A129" s="26">
        <v>128</v>
      </c>
      <c r="B129" s="25" t="s">
        <v>339</v>
      </c>
    </row>
    <row r="130" spans="1:2" ht="23.25" customHeight="1" x14ac:dyDescent="0.2">
      <c r="A130" s="26">
        <v>129</v>
      </c>
      <c r="B130" s="25" t="s">
        <v>341</v>
      </c>
    </row>
    <row r="131" spans="1:2" ht="23.25" customHeight="1" x14ac:dyDescent="0.2">
      <c r="A131" s="26">
        <v>130</v>
      </c>
      <c r="B131" s="25" t="s">
        <v>342</v>
      </c>
    </row>
    <row r="132" spans="1:2" ht="23.25" customHeight="1" x14ac:dyDescent="0.2">
      <c r="A132" s="26">
        <v>131</v>
      </c>
      <c r="B132" s="25" t="s">
        <v>344</v>
      </c>
    </row>
    <row r="133" spans="1:2" ht="23.25" customHeight="1" x14ac:dyDescent="0.2">
      <c r="A133" s="26">
        <v>132</v>
      </c>
      <c r="B133" s="25" t="s">
        <v>345</v>
      </c>
    </row>
    <row r="134" spans="1:2" ht="23.25" customHeight="1" x14ac:dyDescent="0.2">
      <c r="A134" s="26">
        <v>133</v>
      </c>
      <c r="B134" s="25" t="s">
        <v>346</v>
      </c>
    </row>
    <row r="135" spans="1:2" ht="23.25" customHeight="1" x14ac:dyDescent="0.2">
      <c r="A135" s="26">
        <v>134</v>
      </c>
      <c r="B135" s="25" t="s">
        <v>347</v>
      </c>
    </row>
    <row r="136" spans="1:2" ht="23.25" customHeight="1" x14ac:dyDescent="0.2">
      <c r="A136" s="26">
        <v>135</v>
      </c>
      <c r="B136" s="25" t="s">
        <v>348</v>
      </c>
    </row>
    <row r="137" spans="1:2" ht="23.25" customHeight="1" x14ac:dyDescent="0.2">
      <c r="A137" s="26">
        <v>136</v>
      </c>
      <c r="B137" s="25" t="s">
        <v>351</v>
      </c>
    </row>
    <row r="138" spans="1:2" ht="23.25" customHeight="1" x14ac:dyDescent="0.2">
      <c r="A138" s="26">
        <v>137</v>
      </c>
      <c r="B138" s="25" t="s">
        <v>350</v>
      </c>
    </row>
    <row r="139" spans="1:2" ht="23.25" customHeight="1" x14ac:dyDescent="0.2">
      <c r="A139" s="26">
        <v>138</v>
      </c>
      <c r="B139" s="25" t="s">
        <v>355</v>
      </c>
    </row>
    <row r="140" spans="1:2" ht="23.25" customHeight="1" x14ac:dyDescent="0.2">
      <c r="A140" s="26">
        <v>139</v>
      </c>
      <c r="B140" s="25" t="s">
        <v>355</v>
      </c>
    </row>
    <row r="141" spans="1:2" ht="23.25" customHeight="1" x14ac:dyDescent="0.2">
      <c r="A141" s="26">
        <v>140</v>
      </c>
      <c r="B141" s="25" t="s">
        <v>352</v>
      </c>
    </row>
    <row r="142" spans="1:2" ht="23.25" customHeight="1" x14ac:dyDescent="0.2">
      <c r="A142" s="26">
        <v>141</v>
      </c>
      <c r="B142" s="25" t="s">
        <v>353</v>
      </c>
    </row>
    <row r="143" spans="1:2" ht="23.25" customHeight="1" x14ac:dyDescent="0.2">
      <c r="A143" s="26">
        <v>142</v>
      </c>
      <c r="B143" s="25" t="s">
        <v>362</v>
      </c>
    </row>
    <row r="144" spans="1:2" ht="23.25" customHeight="1" x14ac:dyDescent="0.2">
      <c r="A144" s="26">
        <v>143</v>
      </c>
      <c r="B144" s="25" t="s">
        <v>357</v>
      </c>
    </row>
    <row r="145" spans="1:2" ht="23.25" customHeight="1" x14ac:dyDescent="0.2">
      <c r="A145" s="26">
        <v>144</v>
      </c>
      <c r="B145" s="25" t="s">
        <v>358</v>
      </c>
    </row>
    <row r="146" spans="1:2" ht="23.25" customHeight="1" x14ac:dyDescent="0.2">
      <c r="A146" s="26">
        <v>145</v>
      </c>
      <c r="B146" s="25" t="s">
        <v>359</v>
      </c>
    </row>
    <row r="147" spans="1:2" ht="23.25" customHeight="1" x14ac:dyDescent="0.2">
      <c r="A147" s="26">
        <v>146</v>
      </c>
      <c r="B147" s="25" t="s">
        <v>361</v>
      </c>
    </row>
    <row r="148" spans="1:2" ht="23.25" customHeight="1" x14ac:dyDescent="0.2">
      <c r="A148" s="26">
        <v>147</v>
      </c>
      <c r="B148" s="25" t="s">
        <v>376</v>
      </c>
    </row>
    <row r="149" spans="1:2" ht="23.25" customHeight="1" x14ac:dyDescent="0.2">
      <c r="A149" s="26">
        <v>148</v>
      </c>
      <c r="B149" s="25" t="s">
        <v>363</v>
      </c>
    </row>
    <row r="150" spans="1:2" ht="23.25" customHeight="1" x14ac:dyDescent="0.2">
      <c r="A150" s="26">
        <v>149</v>
      </c>
      <c r="B150" s="25" t="s">
        <v>364</v>
      </c>
    </row>
    <row r="151" spans="1:2" ht="23.25" customHeight="1" x14ac:dyDescent="0.2">
      <c r="A151" s="26">
        <v>150</v>
      </c>
      <c r="B151" s="25" t="s">
        <v>366</v>
      </c>
    </row>
    <row r="152" spans="1:2" ht="23.25" customHeight="1" x14ac:dyDescent="0.2">
      <c r="A152" s="26">
        <v>151</v>
      </c>
      <c r="B152" s="25" t="s">
        <v>367</v>
      </c>
    </row>
    <row r="153" spans="1:2" ht="23.25" customHeight="1" x14ac:dyDescent="0.2">
      <c r="A153" s="26">
        <v>152</v>
      </c>
      <c r="B153" s="25" t="s">
        <v>368</v>
      </c>
    </row>
    <row r="154" spans="1:2" ht="23.25" customHeight="1" x14ac:dyDescent="0.2">
      <c r="A154" s="26">
        <v>153</v>
      </c>
      <c r="B154" s="25" t="s">
        <v>371</v>
      </c>
    </row>
    <row r="155" spans="1:2" ht="23.25" customHeight="1" x14ac:dyDescent="0.2">
      <c r="A155" s="26">
        <v>154</v>
      </c>
      <c r="B155" s="25" t="s">
        <v>373</v>
      </c>
    </row>
    <row r="156" spans="1:2" ht="23.25" customHeight="1" x14ac:dyDescent="0.2">
      <c r="A156" s="26">
        <v>155</v>
      </c>
      <c r="B156" s="25" t="s">
        <v>314</v>
      </c>
    </row>
    <row r="157" spans="1:2" ht="23.25" customHeight="1" x14ac:dyDescent="0.2">
      <c r="A157" s="26">
        <v>156</v>
      </c>
      <c r="B157" s="25" t="s">
        <v>375</v>
      </c>
    </row>
    <row r="158" spans="1:2" ht="23.25" customHeight="1" x14ac:dyDescent="0.2">
      <c r="A158" s="26">
        <v>157</v>
      </c>
      <c r="B158" s="25" t="s">
        <v>409</v>
      </c>
    </row>
    <row r="159" spans="1:2" ht="23.25" customHeight="1" x14ac:dyDescent="0.2">
      <c r="A159" s="26">
        <v>158</v>
      </c>
      <c r="B159" s="25" t="s">
        <v>377</v>
      </c>
    </row>
    <row r="160" spans="1:2" ht="23.25" customHeight="1" x14ac:dyDescent="0.2">
      <c r="A160" s="26">
        <v>159</v>
      </c>
      <c r="B160" s="25" t="s">
        <v>420</v>
      </c>
    </row>
    <row r="161" spans="1:2" ht="23.25" customHeight="1" x14ac:dyDescent="0.2">
      <c r="A161" s="26">
        <v>160</v>
      </c>
      <c r="B161" s="25" t="s">
        <v>378</v>
      </c>
    </row>
    <row r="162" spans="1:2" ht="23.25" customHeight="1" x14ac:dyDescent="0.2">
      <c r="A162" s="26">
        <v>161</v>
      </c>
      <c r="B162" s="25" t="s">
        <v>382</v>
      </c>
    </row>
    <row r="163" spans="1:2" ht="23.25" customHeight="1" x14ac:dyDescent="0.2">
      <c r="A163" s="26">
        <v>162</v>
      </c>
      <c r="B163" s="25" t="s">
        <v>383</v>
      </c>
    </row>
    <row r="164" spans="1:2" ht="23.25" customHeight="1" x14ac:dyDescent="0.2">
      <c r="A164" s="26">
        <v>163</v>
      </c>
      <c r="B164" s="25" t="s">
        <v>390</v>
      </c>
    </row>
    <row r="165" spans="1:2" ht="23.25" customHeight="1" x14ac:dyDescent="0.2">
      <c r="A165" s="26">
        <v>164</v>
      </c>
      <c r="B165" s="25" t="s">
        <v>391</v>
      </c>
    </row>
    <row r="166" spans="1:2" ht="23.25" customHeight="1" x14ac:dyDescent="0.2">
      <c r="A166" s="26">
        <v>165</v>
      </c>
      <c r="B166" s="25" t="s">
        <v>392</v>
      </c>
    </row>
    <row r="167" spans="1:2" ht="23.25" customHeight="1" x14ac:dyDescent="0.2">
      <c r="A167" s="26">
        <v>166</v>
      </c>
      <c r="B167" s="25" t="s">
        <v>393</v>
      </c>
    </row>
    <row r="168" spans="1:2" ht="23.25" customHeight="1" x14ac:dyDescent="0.2">
      <c r="A168" s="26">
        <v>167</v>
      </c>
      <c r="B168" s="25" t="s">
        <v>394</v>
      </c>
    </row>
    <row r="169" spans="1:2" ht="23.25" customHeight="1" x14ac:dyDescent="0.2">
      <c r="A169" s="26">
        <v>168</v>
      </c>
      <c r="B169" s="25" t="s">
        <v>397</v>
      </c>
    </row>
    <row r="170" spans="1:2" ht="23.25" customHeight="1" x14ac:dyDescent="0.2">
      <c r="A170" s="26">
        <v>169</v>
      </c>
      <c r="B170" s="25" t="s">
        <v>410</v>
      </c>
    </row>
    <row r="171" spans="1:2" ht="23.25" customHeight="1" x14ac:dyDescent="0.2">
      <c r="A171" s="26">
        <v>170</v>
      </c>
      <c r="B171" s="25" t="s">
        <v>396</v>
      </c>
    </row>
    <row r="172" spans="1:2" ht="23.25" customHeight="1" x14ac:dyDescent="0.2">
      <c r="A172" s="26">
        <v>171</v>
      </c>
      <c r="B172" s="25" t="s">
        <v>398</v>
      </c>
    </row>
    <row r="173" spans="1:2" ht="23.25" customHeight="1" x14ac:dyDescent="0.2">
      <c r="A173" s="26">
        <v>172</v>
      </c>
      <c r="B173" s="25" t="s">
        <v>222</v>
      </c>
    </row>
    <row r="174" spans="1:2" ht="23.25" customHeight="1" x14ac:dyDescent="0.2">
      <c r="A174" s="26">
        <v>173</v>
      </c>
      <c r="B174" s="25" t="s">
        <v>400</v>
      </c>
    </row>
    <row r="175" spans="1:2" ht="23.25" customHeight="1" x14ac:dyDescent="0.2">
      <c r="A175" s="26">
        <v>174</v>
      </c>
      <c r="B175" s="25" t="s">
        <v>401</v>
      </c>
    </row>
    <row r="176" spans="1:2" ht="23.25" customHeight="1" x14ac:dyDescent="0.2">
      <c r="A176" s="26">
        <v>175</v>
      </c>
      <c r="B176" s="25" t="s">
        <v>402</v>
      </c>
    </row>
    <row r="177" spans="1:2" ht="23.25" customHeight="1" x14ac:dyDescent="0.2">
      <c r="A177" s="26">
        <v>176</v>
      </c>
      <c r="B177" s="25" t="s">
        <v>403</v>
      </c>
    </row>
    <row r="178" spans="1:2" ht="23.25" customHeight="1" x14ac:dyDescent="0.2">
      <c r="A178" s="26">
        <v>177</v>
      </c>
      <c r="B178" s="25" t="s">
        <v>413</v>
      </c>
    </row>
    <row r="179" spans="1:2" ht="23.25" customHeight="1" x14ac:dyDescent="0.2">
      <c r="A179" s="26">
        <v>178</v>
      </c>
      <c r="B179" s="25" t="s">
        <v>418</v>
      </c>
    </row>
    <row r="180" spans="1:2" ht="23.25" customHeight="1" x14ac:dyDescent="0.2">
      <c r="A180" s="26">
        <v>179</v>
      </c>
      <c r="B180" s="25" t="s">
        <v>416</v>
      </c>
    </row>
    <row r="181" spans="1:2" ht="23.25" customHeight="1" x14ac:dyDescent="0.2">
      <c r="A181" s="26">
        <v>180</v>
      </c>
      <c r="B181" s="25" t="s">
        <v>417</v>
      </c>
    </row>
    <row r="182" spans="1:2" ht="23.25" customHeight="1" x14ac:dyDescent="0.2">
      <c r="A182" s="26">
        <v>181</v>
      </c>
      <c r="B182" s="25" t="s">
        <v>419</v>
      </c>
    </row>
    <row r="183" spans="1:2" ht="23.25" customHeight="1" x14ac:dyDescent="0.2">
      <c r="A183" s="26">
        <v>182</v>
      </c>
      <c r="B183" s="25" t="s">
        <v>421</v>
      </c>
    </row>
    <row r="184" spans="1:2" ht="23.25" customHeight="1" x14ac:dyDescent="0.2">
      <c r="A184" s="26">
        <v>183</v>
      </c>
      <c r="B184" s="25" t="s">
        <v>422</v>
      </c>
    </row>
    <row r="185" spans="1:2" ht="23.25" customHeight="1" x14ac:dyDescent="0.2">
      <c r="A185" s="26">
        <v>184</v>
      </c>
      <c r="B185" s="25" t="s">
        <v>424</v>
      </c>
    </row>
    <row r="186" spans="1:2" ht="23.25" customHeight="1" x14ac:dyDescent="0.2">
      <c r="A186" s="26">
        <v>185</v>
      </c>
      <c r="B186" s="25" t="s">
        <v>427</v>
      </c>
    </row>
    <row r="187" spans="1:2" ht="23.25" customHeight="1" x14ac:dyDescent="0.2">
      <c r="A187" s="26">
        <v>186</v>
      </c>
      <c r="B187" s="25" t="s">
        <v>224</v>
      </c>
    </row>
    <row r="188" spans="1:2" ht="23.25" customHeight="1" x14ac:dyDescent="0.2">
      <c r="A188" s="26">
        <v>187</v>
      </c>
      <c r="B188" s="25" t="s">
        <v>426</v>
      </c>
    </row>
    <row r="189" spans="1:2" ht="23.25" customHeight="1" x14ac:dyDescent="0.2">
      <c r="A189" s="26">
        <v>188</v>
      </c>
      <c r="B189" s="25" t="s">
        <v>428</v>
      </c>
    </row>
    <row r="190" spans="1:2" ht="23.25" customHeight="1" x14ac:dyDescent="0.2">
      <c r="A190" s="26">
        <v>189</v>
      </c>
      <c r="B190" s="25" t="s">
        <v>430</v>
      </c>
    </row>
    <row r="191" spans="1:2" ht="23.25" customHeight="1" x14ac:dyDescent="0.2">
      <c r="A191" s="26">
        <v>190</v>
      </c>
      <c r="B191" s="25" t="s">
        <v>429</v>
      </c>
    </row>
    <row r="192" spans="1:2" ht="23.25" customHeight="1" x14ac:dyDescent="0.2">
      <c r="A192" s="26">
        <v>191</v>
      </c>
      <c r="B192" s="25" t="s">
        <v>431</v>
      </c>
    </row>
    <row r="193" spans="1:2" ht="23.25" customHeight="1" x14ac:dyDescent="0.2">
      <c r="A193" s="26">
        <v>192</v>
      </c>
      <c r="B193" s="25" t="s">
        <v>379</v>
      </c>
    </row>
    <row r="194" spans="1:2" ht="23.25" customHeight="1" x14ac:dyDescent="0.2">
      <c r="A194" s="26">
        <v>193</v>
      </c>
      <c r="B194" s="25" t="s">
        <v>432</v>
      </c>
    </row>
    <row r="195" spans="1:2" ht="23.25" customHeight="1" x14ac:dyDescent="0.2">
      <c r="A195" s="26">
        <v>194</v>
      </c>
      <c r="B195" s="25" t="s">
        <v>296</v>
      </c>
    </row>
    <row r="196" spans="1:2" ht="23.25" customHeight="1" x14ac:dyDescent="0.2">
      <c r="A196" s="26">
        <v>195</v>
      </c>
      <c r="B196" s="25" t="s">
        <v>425</v>
      </c>
    </row>
    <row r="197" spans="1:2" ht="23.25" customHeight="1" x14ac:dyDescent="0.2">
      <c r="A197" s="26">
        <v>196</v>
      </c>
      <c r="B197" s="25" t="s">
        <v>226</v>
      </c>
    </row>
    <row r="198" spans="1:2" ht="23.25" customHeight="1" x14ac:dyDescent="0.2">
      <c r="A198" s="26">
        <v>197</v>
      </c>
      <c r="B198" s="25" t="s">
        <v>326</v>
      </c>
    </row>
    <row r="199" spans="1:2" ht="23.25" customHeight="1" x14ac:dyDescent="0.2">
      <c r="A199" s="26">
        <v>198</v>
      </c>
      <c r="B199" s="25" t="s">
        <v>356</v>
      </c>
    </row>
    <row r="200" spans="1:2" ht="23.25" customHeight="1" x14ac:dyDescent="0.2">
      <c r="A200" s="26">
        <v>199</v>
      </c>
      <c r="B200" s="25" t="s">
        <v>235</v>
      </c>
    </row>
    <row r="201" spans="1:2" ht="23.25" customHeight="1" x14ac:dyDescent="0.2">
      <c r="A201" s="26">
        <v>200</v>
      </c>
      <c r="B201" s="25" t="s">
        <v>251</v>
      </c>
    </row>
    <row r="202" spans="1:2" ht="23.25" customHeight="1" x14ac:dyDescent="0.2">
      <c r="A202" s="26">
        <v>201</v>
      </c>
      <c r="B202" s="25" t="s">
        <v>308</v>
      </c>
    </row>
    <row r="203" spans="1:2" ht="23.25" customHeight="1" x14ac:dyDescent="0.2">
      <c r="A203" s="26">
        <v>202</v>
      </c>
      <c r="B203" s="25" t="s">
        <v>227</v>
      </c>
    </row>
    <row r="204" spans="1:2" ht="23.25" customHeight="1" x14ac:dyDescent="0.2">
      <c r="A204" s="26">
        <v>203</v>
      </c>
      <c r="B204" s="25" t="s">
        <v>297</v>
      </c>
    </row>
    <row r="205" spans="1:2" ht="23.25" customHeight="1" x14ac:dyDescent="0.2">
      <c r="A205" s="26">
        <v>204</v>
      </c>
      <c r="B205" s="25" t="s">
        <v>380</v>
      </c>
    </row>
    <row r="206" spans="1:2" ht="23.25" customHeight="1" x14ac:dyDescent="0.2">
      <c r="A206" s="26">
        <v>205</v>
      </c>
      <c r="B206" s="25" t="s">
        <v>277</v>
      </c>
    </row>
    <row r="207" spans="1:2" ht="23.25" customHeight="1" x14ac:dyDescent="0.2">
      <c r="A207" s="26">
        <v>206</v>
      </c>
      <c r="B207" s="25" t="s">
        <v>322</v>
      </c>
    </row>
    <row r="208" spans="1:2" ht="23.25" customHeight="1" x14ac:dyDescent="0.2">
      <c r="A208" s="26">
        <v>207</v>
      </c>
      <c r="B208" s="25" t="s">
        <v>317</v>
      </c>
    </row>
    <row r="209" spans="1:2" ht="23.25" customHeight="1" x14ac:dyDescent="0.2">
      <c r="A209" s="26">
        <v>208</v>
      </c>
      <c r="B209" s="2" t="s">
        <v>1888</v>
      </c>
    </row>
    <row r="210" spans="1:2" ht="23.25" customHeight="1" x14ac:dyDescent="0.2">
      <c r="A210" s="26">
        <v>209</v>
      </c>
      <c r="B210" s="25" t="s">
        <v>412</v>
      </c>
    </row>
    <row r="211" spans="1:2" ht="23.25" customHeight="1" x14ac:dyDescent="0.2">
      <c r="A211" s="26">
        <v>210</v>
      </c>
      <c r="B211" s="25" t="s">
        <v>370</v>
      </c>
    </row>
    <row r="212" spans="1:2" ht="23.25" customHeight="1" x14ac:dyDescent="0.2">
      <c r="A212" s="26">
        <v>211</v>
      </c>
      <c r="B212" s="25" t="s">
        <v>384</v>
      </c>
    </row>
    <row r="213" spans="1:2" ht="23.25" customHeight="1" x14ac:dyDescent="0.2">
      <c r="A213" s="26">
        <v>212</v>
      </c>
      <c r="B213" s="25" t="s">
        <v>360</v>
      </c>
    </row>
    <row r="214" spans="1:2" ht="23.25" customHeight="1" x14ac:dyDescent="0.2">
      <c r="A214" s="26">
        <v>213</v>
      </c>
      <c r="B214" s="25" t="s">
        <v>385</v>
      </c>
    </row>
    <row r="215" spans="1:2" ht="23.25" customHeight="1" x14ac:dyDescent="0.2">
      <c r="A215" s="26">
        <v>214</v>
      </c>
      <c r="B215" s="25" t="s">
        <v>354</v>
      </c>
    </row>
    <row r="216" spans="1:2" ht="23.25" customHeight="1" x14ac:dyDescent="0.2">
      <c r="A216" s="26">
        <v>215</v>
      </c>
      <c r="B216" s="25" t="s">
        <v>414</v>
      </c>
    </row>
    <row r="217" spans="1:2" ht="23.25" customHeight="1" x14ac:dyDescent="0.2">
      <c r="A217" s="26">
        <v>216</v>
      </c>
      <c r="B217" s="25" t="s">
        <v>319</v>
      </c>
    </row>
    <row r="218" spans="1:2" ht="23.25" customHeight="1" x14ac:dyDescent="0.2">
      <c r="A218" s="26">
        <v>217</v>
      </c>
      <c r="B218" s="25" t="s">
        <v>304</v>
      </c>
    </row>
    <row r="219" spans="1:2" ht="23.25" customHeight="1" x14ac:dyDescent="0.2">
      <c r="A219" s="26">
        <v>218</v>
      </c>
      <c r="B219" s="25" t="s">
        <v>423</v>
      </c>
    </row>
    <row r="220" spans="1:2" ht="23.25" customHeight="1" x14ac:dyDescent="0.2">
      <c r="A220" s="26">
        <v>219</v>
      </c>
      <c r="B220" s="25" t="s">
        <v>276</v>
      </c>
    </row>
    <row r="221" spans="1:2" ht="23.25" customHeight="1" x14ac:dyDescent="0.2">
      <c r="A221" s="26">
        <v>220</v>
      </c>
      <c r="B221" s="25" t="s">
        <v>1881</v>
      </c>
    </row>
    <row r="222" spans="1:2" ht="23.25" customHeight="1" x14ac:dyDescent="0.2">
      <c r="A222" s="26">
        <v>221</v>
      </c>
      <c r="B222" s="2" t="s">
        <v>1889</v>
      </c>
    </row>
    <row r="223" spans="1:2" ht="23.25" customHeight="1" x14ac:dyDescent="0.2">
      <c r="A223" s="26">
        <v>222</v>
      </c>
      <c r="B223" s="25" t="s">
        <v>415</v>
      </c>
    </row>
    <row r="224" spans="1:2" ht="23.25" customHeight="1" x14ac:dyDescent="0.2">
      <c r="A224" s="26">
        <v>223</v>
      </c>
      <c r="B224" s="25" t="s">
        <v>258</v>
      </c>
    </row>
    <row r="225" spans="1:2" ht="23.25" customHeight="1" x14ac:dyDescent="0.2">
      <c r="A225" s="26">
        <v>224</v>
      </c>
      <c r="B225" s="25" t="s">
        <v>243</v>
      </c>
    </row>
    <row r="226" spans="1:2" ht="23.25" customHeight="1" x14ac:dyDescent="0.2">
      <c r="A226" s="26">
        <v>225</v>
      </c>
      <c r="B226" s="25" t="s">
        <v>340</v>
      </c>
    </row>
    <row r="227" spans="1:2" ht="23.25" customHeight="1" x14ac:dyDescent="0.2">
      <c r="A227" s="26">
        <v>226</v>
      </c>
      <c r="B227" s="25" t="s">
        <v>411</v>
      </c>
    </row>
    <row r="228" spans="1:2" ht="23.25" customHeight="1" x14ac:dyDescent="0.2">
      <c r="A228" s="26">
        <v>227</v>
      </c>
      <c r="B228" s="25" t="s">
        <v>275</v>
      </c>
    </row>
    <row r="229" spans="1:2" ht="23.25" customHeight="1" x14ac:dyDescent="0.2">
      <c r="A229" s="26">
        <v>228</v>
      </c>
      <c r="B229" s="25" t="s">
        <v>310</v>
      </c>
    </row>
    <row r="230" spans="1:2" ht="23.25" customHeight="1" x14ac:dyDescent="0.2">
      <c r="A230" s="26">
        <v>229</v>
      </c>
      <c r="B230" s="25" t="s">
        <v>249</v>
      </c>
    </row>
    <row r="231" spans="1:2" ht="23.25" customHeight="1" x14ac:dyDescent="0.2">
      <c r="A231" s="26">
        <v>230</v>
      </c>
      <c r="B231" s="25" t="s">
        <v>302</v>
      </c>
    </row>
    <row r="232" spans="1:2" ht="23.25" customHeight="1" x14ac:dyDescent="0.2">
      <c r="A232" s="26">
        <v>231</v>
      </c>
      <c r="B232" s="25" t="s">
        <v>386</v>
      </c>
    </row>
    <row r="233" spans="1:2" ht="23.25" customHeight="1" x14ac:dyDescent="0.2">
      <c r="A233" s="26">
        <v>232</v>
      </c>
      <c r="B233" s="25" t="s">
        <v>407</v>
      </c>
    </row>
    <row r="234" spans="1:2" ht="23.25" customHeight="1" x14ac:dyDescent="0.2">
      <c r="A234" s="26">
        <v>233</v>
      </c>
      <c r="B234" s="25" t="s">
        <v>325</v>
      </c>
    </row>
    <row r="235" spans="1:2" ht="23.25" customHeight="1" x14ac:dyDescent="0.2">
      <c r="A235" s="26">
        <v>234</v>
      </c>
      <c r="B235" s="25" t="s">
        <v>372</v>
      </c>
    </row>
    <row r="236" spans="1:2" ht="23.25" customHeight="1" x14ac:dyDescent="0.2">
      <c r="A236" s="26">
        <v>235</v>
      </c>
      <c r="B236" s="25" t="s">
        <v>228</v>
      </c>
    </row>
    <row r="237" spans="1:2" ht="23.25" customHeight="1" x14ac:dyDescent="0.2">
      <c r="A237" s="26">
        <v>236</v>
      </c>
      <c r="B237" s="25" t="s">
        <v>388</v>
      </c>
    </row>
    <row r="238" spans="1:2" ht="23.25" customHeight="1" x14ac:dyDescent="0.2">
      <c r="A238" s="26">
        <v>237</v>
      </c>
      <c r="B238" s="25" t="s">
        <v>253</v>
      </c>
    </row>
    <row r="239" spans="1:2" ht="23.25" customHeight="1" x14ac:dyDescent="0.2">
      <c r="A239" s="26">
        <v>238</v>
      </c>
      <c r="B239" s="25" t="s">
        <v>247</v>
      </c>
    </row>
    <row r="240" spans="1:2" ht="23.25" customHeight="1" x14ac:dyDescent="0.2">
      <c r="A240" s="26">
        <v>239</v>
      </c>
      <c r="B240" s="25" t="s">
        <v>250</v>
      </c>
    </row>
    <row r="241" spans="1:2" ht="23.25" customHeight="1" x14ac:dyDescent="0.2">
      <c r="A241" s="26">
        <v>240</v>
      </c>
      <c r="B241" s="25" t="s">
        <v>343</v>
      </c>
    </row>
    <row r="242" spans="1:2" ht="23.25" customHeight="1" x14ac:dyDescent="0.2">
      <c r="A242" s="26">
        <v>241</v>
      </c>
      <c r="B242" s="25" t="s">
        <v>303</v>
      </c>
    </row>
    <row r="243" spans="1:2" ht="23.25" customHeight="1" x14ac:dyDescent="0.2">
      <c r="A243" s="26">
        <v>242</v>
      </c>
      <c r="B243" s="25" t="s">
        <v>229</v>
      </c>
    </row>
    <row r="244" spans="1:2" ht="23.25" customHeight="1" x14ac:dyDescent="0.2">
      <c r="A244" s="26">
        <v>243</v>
      </c>
      <c r="B244" s="25" t="s">
        <v>266</v>
      </c>
    </row>
    <row r="245" spans="1:2" ht="23.25" customHeight="1" x14ac:dyDescent="0.2">
      <c r="A245" s="26">
        <v>244</v>
      </c>
      <c r="B245" s="25" t="s">
        <v>405</v>
      </c>
    </row>
    <row r="246" spans="1:2" ht="23.25" customHeight="1" x14ac:dyDescent="0.2">
      <c r="A246" s="26">
        <v>245</v>
      </c>
      <c r="B246" s="25" t="s">
        <v>223</v>
      </c>
    </row>
    <row r="247" spans="1:2" ht="23.25" customHeight="1" x14ac:dyDescent="0.2">
      <c r="A247" s="26">
        <v>246</v>
      </c>
      <c r="B247" s="25" t="s">
        <v>327</v>
      </c>
    </row>
    <row r="248" spans="1:2" ht="23.25" customHeight="1" x14ac:dyDescent="0.2">
      <c r="A248" s="26">
        <v>247</v>
      </c>
      <c r="B248" s="25" t="s">
        <v>234</v>
      </c>
    </row>
    <row r="249" spans="1:2" ht="23.25" customHeight="1" x14ac:dyDescent="0.2">
      <c r="A249" s="26">
        <v>248</v>
      </c>
      <c r="B249" s="25" t="s">
        <v>1848</v>
      </c>
    </row>
    <row r="250" spans="1:2" ht="23.25" customHeight="1" x14ac:dyDescent="0.2">
      <c r="A250" s="26">
        <v>249</v>
      </c>
      <c r="B250" s="25" t="s">
        <v>365</v>
      </c>
    </row>
    <row r="251" spans="1:2" ht="23.25" customHeight="1" x14ac:dyDescent="0.2">
      <c r="A251" s="26">
        <v>250</v>
      </c>
      <c r="B251" s="25" t="s">
        <v>406</v>
      </c>
    </row>
    <row r="252" spans="1:2" ht="23.25" customHeight="1" x14ac:dyDescent="0.2">
      <c r="A252" s="26">
        <v>251</v>
      </c>
      <c r="B252" s="25" t="s">
        <v>408</v>
      </c>
    </row>
    <row r="253" spans="1:2" ht="23.25" customHeight="1" x14ac:dyDescent="0.2">
      <c r="A253" s="26">
        <v>252</v>
      </c>
      <c r="B253" s="25" t="s">
        <v>404</v>
      </c>
    </row>
    <row r="254" spans="1:2" ht="23.25" customHeight="1" x14ac:dyDescent="0.2">
      <c r="A254" s="26">
        <v>253</v>
      </c>
      <c r="B254" s="25" t="s">
        <v>389</v>
      </c>
    </row>
    <row r="255" spans="1:2" ht="23.25" customHeight="1" x14ac:dyDescent="0.2">
      <c r="A255" s="26">
        <v>254</v>
      </c>
      <c r="B255" s="25" t="s">
        <v>232</v>
      </c>
    </row>
    <row r="256" spans="1:2" ht="23.25" customHeight="1" x14ac:dyDescent="0.2">
      <c r="A256" s="26">
        <v>255</v>
      </c>
      <c r="B256" s="25" t="s">
        <v>231</v>
      </c>
    </row>
    <row r="257" spans="1:2" ht="23.25" customHeight="1" x14ac:dyDescent="0.2">
      <c r="A257" s="26">
        <v>256</v>
      </c>
      <c r="B257" s="25" t="s">
        <v>236</v>
      </c>
    </row>
    <row r="258" spans="1:2" ht="23.25" customHeight="1" x14ac:dyDescent="0.2">
      <c r="A258" s="26">
        <v>257</v>
      </c>
      <c r="B258" s="25" t="s">
        <v>237</v>
      </c>
    </row>
    <row r="259" spans="1:2" ht="23.25" customHeight="1" x14ac:dyDescent="0.2">
      <c r="A259" s="26">
        <v>258</v>
      </c>
      <c r="B259" s="25" t="s">
        <v>238</v>
      </c>
    </row>
    <row r="260" spans="1:2" ht="23.25" customHeight="1" x14ac:dyDescent="0.2">
      <c r="A260" s="26">
        <v>259</v>
      </c>
      <c r="B260" s="25" t="s">
        <v>381</v>
      </c>
    </row>
    <row r="261" spans="1:2" ht="23.25" customHeight="1" x14ac:dyDescent="0.2">
      <c r="A261" s="26">
        <v>260</v>
      </c>
      <c r="B261" s="25" t="s">
        <v>239</v>
      </c>
    </row>
    <row r="262" spans="1:2" ht="23.25" customHeight="1" x14ac:dyDescent="0.2">
      <c r="A262" s="26">
        <v>261</v>
      </c>
      <c r="B262" s="25" t="s">
        <v>242</v>
      </c>
    </row>
    <row r="263" spans="1:2" ht="23.25" customHeight="1" x14ac:dyDescent="0.2">
      <c r="A263" s="26">
        <v>262</v>
      </c>
      <c r="B263" s="25" t="s">
        <v>244</v>
      </c>
    </row>
    <row r="264" spans="1:2" ht="23.25" customHeight="1" x14ac:dyDescent="0.2">
      <c r="A264" s="26">
        <v>263</v>
      </c>
      <c r="B264" s="25" t="s">
        <v>245</v>
      </c>
    </row>
    <row r="265" spans="1:2" ht="23.25" customHeight="1" x14ac:dyDescent="0.2">
      <c r="A265" s="26">
        <v>264</v>
      </c>
      <c r="B265" s="25" t="s">
        <v>246</v>
      </c>
    </row>
    <row r="266" spans="1:2" ht="23.25" customHeight="1" x14ac:dyDescent="0.2">
      <c r="A266" s="26">
        <v>265</v>
      </c>
      <c r="B266" s="25" t="s">
        <v>248</v>
      </c>
    </row>
    <row r="267" spans="1:2" ht="23.25" customHeight="1" x14ac:dyDescent="0.2">
      <c r="A267" s="26">
        <v>266</v>
      </c>
      <c r="B267" s="25" t="s">
        <v>1919</v>
      </c>
    </row>
    <row r="268" spans="1:2" ht="23.25" customHeight="1" x14ac:dyDescent="0.2">
      <c r="A268" s="26">
        <v>267</v>
      </c>
      <c r="B268" s="25" t="s">
        <v>369</v>
      </c>
    </row>
    <row r="269" spans="1:2" ht="23.25" customHeight="1" x14ac:dyDescent="0.2">
      <c r="A269" s="26">
        <v>268</v>
      </c>
      <c r="B269" s="25" t="s">
        <v>254</v>
      </c>
    </row>
    <row r="270" spans="1:2" ht="23.25" customHeight="1" x14ac:dyDescent="0.2">
      <c r="A270" s="26">
        <v>269</v>
      </c>
      <c r="B270" s="25" t="s">
        <v>255</v>
      </c>
    </row>
    <row r="271" spans="1:2" ht="23.25" customHeight="1" x14ac:dyDescent="0.2">
      <c r="A271" s="26">
        <v>270</v>
      </c>
      <c r="B271" s="25" t="s">
        <v>1847</v>
      </c>
    </row>
    <row r="272" spans="1:2" ht="23.25" customHeight="1" x14ac:dyDescent="0.2">
      <c r="A272" s="26">
        <v>271</v>
      </c>
      <c r="B272" s="25" t="s">
        <v>252</v>
      </c>
    </row>
    <row r="273" spans="1:2" ht="23.25" customHeight="1" x14ac:dyDescent="0.2">
      <c r="A273" s="26">
        <v>272</v>
      </c>
      <c r="B273" s="25" t="s">
        <v>256</v>
      </c>
    </row>
    <row r="274" spans="1:2" ht="23.25" customHeight="1" x14ac:dyDescent="0.2">
      <c r="A274" s="26">
        <v>273</v>
      </c>
      <c r="B274" s="25" t="s">
        <v>257</v>
      </c>
    </row>
    <row r="275" spans="1:2" ht="23.25" customHeight="1" x14ac:dyDescent="0.2">
      <c r="A275" s="26">
        <v>274</v>
      </c>
      <c r="B275" s="25" t="s">
        <v>259</v>
      </c>
    </row>
    <row r="276" spans="1:2" ht="23.25" customHeight="1" x14ac:dyDescent="0.2">
      <c r="A276" s="26">
        <v>275</v>
      </c>
      <c r="B276" s="25" t="s">
        <v>260</v>
      </c>
    </row>
    <row r="277" spans="1:2" ht="23.25" customHeight="1" x14ac:dyDescent="0.2">
      <c r="A277" s="26">
        <v>276</v>
      </c>
      <c r="B277" s="25" t="s">
        <v>261</v>
      </c>
    </row>
    <row r="278" spans="1:2" ht="23.25" customHeight="1" x14ac:dyDescent="0.2">
      <c r="A278" s="26">
        <v>277</v>
      </c>
      <c r="B278" s="25" t="s">
        <v>262</v>
      </c>
    </row>
    <row r="279" spans="1:2" ht="23.25" customHeight="1" x14ac:dyDescent="0.2">
      <c r="A279" s="26">
        <v>278</v>
      </c>
      <c r="B279" s="25" t="s">
        <v>263</v>
      </c>
    </row>
    <row r="280" spans="1:2" ht="23.25" customHeight="1" x14ac:dyDescent="0.2">
      <c r="A280" s="26">
        <v>279</v>
      </c>
      <c r="B280" s="25" t="s">
        <v>264</v>
      </c>
    </row>
    <row r="281" spans="1:2" ht="23.25" customHeight="1" x14ac:dyDescent="0.2">
      <c r="A281" s="26">
        <v>280</v>
      </c>
      <c r="B281" s="25" t="s">
        <v>267</v>
      </c>
    </row>
    <row r="282" spans="1:2" ht="23.25" customHeight="1" x14ac:dyDescent="0.2">
      <c r="A282" s="26">
        <v>281</v>
      </c>
      <c r="B282" s="25" t="s">
        <v>268</v>
      </c>
    </row>
    <row r="283" spans="1:2" ht="23.25" customHeight="1" x14ac:dyDescent="0.2">
      <c r="A283" s="26">
        <v>282</v>
      </c>
      <c r="B283" s="25" t="s">
        <v>269</v>
      </c>
    </row>
    <row r="284" spans="1:2" ht="23.25" customHeight="1" x14ac:dyDescent="0.2">
      <c r="A284" s="26">
        <v>283</v>
      </c>
      <c r="B284" s="25" t="s">
        <v>270</v>
      </c>
    </row>
    <row r="285" spans="1:2" ht="23.25" customHeight="1" x14ac:dyDescent="0.2">
      <c r="A285" s="26">
        <v>284</v>
      </c>
      <c r="B285" s="25" t="s">
        <v>271</v>
      </c>
    </row>
    <row r="286" spans="1:2" ht="23.25" customHeight="1" x14ac:dyDescent="0.2">
      <c r="A286" s="26">
        <v>285</v>
      </c>
      <c r="B286" s="25" t="s">
        <v>272</v>
      </c>
    </row>
    <row r="287" spans="1:2" ht="23.25" customHeight="1" x14ac:dyDescent="0.2">
      <c r="A287" s="26">
        <v>286</v>
      </c>
      <c r="B287" s="25" t="s">
        <v>273</v>
      </c>
    </row>
    <row r="288" spans="1:2" ht="23.25" customHeight="1" x14ac:dyDescent="0.2">
      <c r="A288" s="26">
        <v>287</v>
      </c>
      <c r="B288" s="25" t="s">
        <v>467</v>
      </c>
    </row>
    <row r="289" spans="1:2" ht="23.25" customHeight="1" x14ac:dyDescent="0.2">
      <c r="A289" s="26">
        <v>288</v>
      </c>
      <c r="B289" s="25" t="s">
        <v>460</v>
      </c>
    </row>
    <row r="290" spans="1:2" ht="23.25" customHeight="1" x14ac:dyDescent="0.2">
      <c r="A290" s="26">
        <v>289</v>
      </c>
      <c r="B290" s="25" t="s">
        <v>465</v>
      </c>
    </row>
    <row r="291" spans="1:2" ht="23.25" customHeight="1" x14ac:dyDescent="0.2">
      <c r="A291" s="26">
        <v>290</v>
      </c>
      <c r="B291" s="25" t="s">
        <v>461</v>
      </c>
    </row>
    <row r="292" spans="1:2" ht="23.25" customHeight="1" x14ac:dyDescent="0.2">
      <c r="A292" s="26">
        <v>291</v>
      </c>
      <c r="B292" s="25" t="s">
        <v>466</v>
      </c>
    </row>
    <row r="293" spans="1:2" ht="23.25" customHeight="1" x14ac:dyDescent="0.2">
      <c r="A293" s="26">
        <v>292</v>
      </c>
      <c r="B293" s="25" t="s">
        <v>455</v>
      </c>
    </row>
    <row r="294" spans="1:2" ht="23.25" customHeight="1" x14ac:dyDescent="0.2">
      <c r="A294" s="26">
        <v>293</v>
      </c>
      <c r="B294" s="25" t="s">
        <v>447</v>
      </c>
    </row>
    <row r="295" spans="1:2" ht="23.25" customHeight="1" x14ac:dyDescent="0.2">
      <c r="A295" s="26">
        <v>294</v>
      </c>
      <c r="B295" s="25" t="s">
        <v>439</v>
      </c>
    </row>
    <row r="296" spans="1:2" ht="23.25" customHeight="1" x14ac:dyDescent="0.2">
      <c r="A296" s="26">
        <v>295</v>
      </c>
      <c r="B296" s="25" t="s">
        <v>449</v>
      </c>
    </row>
    <row r="297" spans="1:2" ht="23.25" customHeight="1" x14ac:dyDescent="0.2">
      <c r="A297" s="26">
        <v>296</v>
      </c>
      <c r="B297" s="25" t="s">
        <v>442</v>
      </c>
    </row>
    <row r="298" spans="1:2" ht="23.25" customHeight="1" x14ac:dyDescent="0.2">
      <c r="A298" s="26">
        <v>297</v>
      </c>
      <c r="B298" s="25" t="s">
        <v>450</v>
      </c>
    </row>
    <row r="299" spans="1:2" ht="23.25" customHeight="1" x14ac:dyDescent="0.2">
      <c r="A299" s="26">
        <v>298</v>
      </c>
      <c r="B299" s="25" t="s">
        <v>445</v>
      </c>
    </row>
    <row r="300" spans="1:2" ht="23.25" customHeight="1" x14ac:dyDescent="0.2">
      <c r="A300" s="26">
        <v>299</v>
      </c>
      <c r="B300" s="25" t="s">
        <v>477</v>
      </c>
    </row>
    <row r="301" spans="1:2" ht="23.25" customHeight="1" x14ac:dyDescent="0.2">
      <c r="A301" s="26">
        <v>300</v>
      </c>
      <c r="B301" s="25" t="s">
        <v>470</v>
      </c>
    </row>
    <row r="302" spans="1:2" ht="23.25" customHeight="1" x14ac:dyDescent="0.2">
      <c r="A302" s="26">
        <v>301</v>
      </c>
      <c r="B302" s="25" t="s">
        <v>475</v>
      </c>
    </row>
    <row r="303" spans="1:2" ht="23.25" customHeight="1" x14ac:dyDescent="0.2">
      <c r="A303" s="26">
        <v>302</v>
      </c>
      <c r="B303" s="25" t="s">
        <v>474</v>
      </c>
    </row>
    <row r="304" spans="1:2" ht="23.25" customHeight="1" x14ac:dyDescent="0.2">
      <c r="A304" s="26">
        <v>303</v>
      </c>
      <c r="B304" s="25" t="s">
        <v>471</v>
      </c>
    </row>
    <row r="305" spans="1:2" ht="23.25" customHeight="1" x14ac:dyDescent="0.2">
      <c r="A305" s="26">
        <v>304</v>
      </c>
      <c r="B305" s="25" t="s">
        <v>581</v>
      </c>
    </row>
    <row r="306" spans="1:2" ht="23.25" customHeight="1" x14ac:dyDescent="0.2">
      <c r="A306" s="26">
        <v>305</v>
      </c>
      <c r="B306" s="25" t="s">
        <v>582</v>
      </c>
    </row>
    <row r="307" spans="1:2" ht="23.25" customHeight="1" x14ac:dyDescent="0.2">
      <c r="A307" s="26">
        <v>306</v>
      </c>
      <c r="B307" s="25" t="s">
        <v>586</v>
      </c>
    </row>
    <row r="308" spans="1:2" ht="23.25" customHeight="1" x14ac:dyDescent="0.2">
      <c r="A308" s="26">
        <v>307</v>
      </c>
      <c r="B308" s="25" t="s">
        <v>587</v>
      </c>
    </row>
    <row r="309" spans="1:2" ht="23.25" customHeight="1" x14ac:dyDescent="0.2">
      <c r="A309" s="26">
        <v>308</v>
      </c>
      <c r="B309" s="2" t="s">
        <v>1887</v>
      </c>
    </row>
    <row r="310" spans="1:2" ht="23.25" customHeight="1" x14ac:dyDescent="0.2">
      <c r="A310" s="26">
        <v>309</v>
      </c>
      <c r="B310" s="25" t="s">
        <v>590</v>
      </c>
    </row>
    <row r="311" spans="1:2" ht="23.25" customHeight="1" x14ac:dyDescent="0.2">
      <c r="A311" s="26">
        <v>310</v>
      </c>
      <c r="B311" s="25" t="s">
        <v>592</v>
      </c>
    </row>
    <row r="312" spans="1:2" ht="23.25" customHeight="1" x14ac:dyDescent="0.2">
      <c r="A312" s="26">
        <v>311</v>
      </c>
      <c r="B312" s="25" t="s">
        <v>591</v>
      </c>
    </row>
    <row r="313" spans="1:2" ht="23.25" customHeight="1" x14ac:dyDescent="0.2">
      <c r="A313" s="26">
        <v>312</v>
      </c>
      <c r="B313" s="25" t="s">
        <v>501</v>
      </c>
    </row>
    <row r="314" spans="1:2" ht="23.25" customHeight="1" x14ac:dyDescent="0.2">
      <c r="A314" s="26">
        <v>313</v>
      </c>
      <c r="B314" s="25" t="s">
        <v>716</v>
      </c>
    </row>
    <row r="315" spans="1:2" ht="23.25" customHeight="1" x14ac:dyDescent="0.2">
      <c r="A315" s="26">
        <v>314</v>
      </c>
      <c r="B315" s="25" t="s">
        <v>1950</v>
      </c>
    </row>
    <row r="316" spans="1:2" ht="23.25" customHeight="1" x14ac:dyDescent="0.2">
      <c r="A316" s="26">
        <v>315</v>
      </c>
      <c r="B316" s="25" t="s">
        <v>593</v>
      </c>
    </row>
    <row r="317" spans="1:2" ht="23.25" customHeight="1" x14ac:dyDescent="0.2">
      <c r="A317" s="26">
        <v>316</v>
      </c>
      <c r="B317" s="25" t="s">
        <v>595</v>
      </c>
    </row>
    <row r="318" spans="1:2" ht="23.25" customHeight="1" x14ac:dyDescent="0.2">
      <c r="A318" s="26">
        <v>317</v>
      </c>
      <c r="B318" s="25" t="s">
        <v>597</v>
      </c>
    </row>
    <row r="319" spans="1:2" ht="23.25" customHeight="1" x14ac:dyDescent="0.2">
      <c r="A319" s="26">
        <v>318</v>
      </c>
      <c r="B319" s="25" t="s">
        <v>598</v>
      </c>
    </row>
    <row r="320" spans="1:2" ht="23.25" customHeight="1" x14ac:dyDescent="0.2">
      <c r="A320" s="26">
        <v>319</v>
      </c>
      <c r="B320" s="25" t="s">
        <v>600</v>
      </c>
    </row>
    <row r="321" spans="1:2" ht="23.25" customHeight="1" x14ac:dyDescent="0.2">
      <c r="A321" s="26">
        <v>320</v>
      </c>
      <c r="B321" s="25" t="s">
        <v>1951</v>
      </c>
    </row>
    <row r="322" spans="1:2" ht="23.25" customHeight="1" x14ac:dyDescent="0.2">
      <c r="A322" s="26">
        <v>321</v>
      </c>
      <c r="B322" s="25" t="s">
        <v>703</v>
      </c>
    </row>
    <row r="323" spans="1:2" ht="23.25" customHeight="1" x14ac:dyDescent="0.2">
      <c r="A323" s="26">
        <v>322</v>
      </c>
      <c r="B323" s="25" t="s">
        <v>604</v>
      </c>
    </row>
    <row r="324" spans="1:2" ht="23.25" customHeight="1" x14ac:dyDescent="0.2">
      <c r="A324" s="26">
        <v>323</v>
      </c>
      <c r="B324" s="25" t="s">
        <v>605</v>
      </c>
    </row>
    <row r="325" spans="1:2" ht="23.25" customHeight="1" x14ac:dyDescent="0.2">
      <c r="A325" s="26">
        <v>324</v>
      </c>
      <c r="B325" s="25" t="s">
        <v>608</v>
      </c>
    </row>
    <row r="326" spans="1:2" ht="23.25" customHeight="1" x14ac:dyDescent="0.2">
      <c r="A326" s="26">
        <v>325</v>
      </c>
      <c r="B326" s="25" t="s">
        <v>610</v>
      </c>
    </row>
    <row r="327" spans="1:2" ht="23.25" customHeight="1" x14ac:dyDescent="0.2">
      <c r="A327" s="26">
        <v>326</v>
      </c>
      <c r="B327" s="25" t="s">
        <v>612</v>
      </c>
    </row>
    <row r="328" spans="1:2" ht="23.25" customHeight="1" x14ac:dyDescent="0.2">
      <c r="A328" s="26">
        <v>327</v>
      </c>
      <c r="B328" s="25" t="s">
        <v>613</v>
      </c>
    </row>
    <row r="329" spans="1:2" ht="23.25" customHeight="1" x14ac:dyDescent="0.2">
      <c r="A329" s="26">
        <v>328</v>
      </c>
      <c r="B329" s="25" t="s">
        <v>615</v>
      </c>
    </row>
    <row r="330" spans="1:2" ht="23.25" customHeight="1" x14ac:dyDescent="0.2">
      <c r="A330" s="26">
        <v>329</v>
      </c>
      <c r="B330" s="25" t="s">
        <v>620</v>
      </c>
    </row>
    <row r="331" spans="1:2" ht="23.25" customHeight="1" x14ac:dyDescent="0.2">
      <c r="A331" s="26">
        <v>330</v>
      </c>
      <c r="B331" s="25" t="s">
        <v>623</v>
      </c>
    </row>
    <row r="332" spans="1:2" ht="23.25" customHeight="1" x14ac:dyDescent="0.2">
      <c r="A332" s="26">
        <v>331</v>
      </c>
      <c r="B332" s="25" t="s">
        <v>606</v>
      </c>
    </row>
    <row r="333" spans="1:2" ht="23.25" customHeight="1" x14ac:dyDescent="0.2">
      <c r="A333" s="26">
        <v>332</v>
      </c>
      <c r="B333" s="25" t="s">
        <v>625</v>
      </c>
    </row>
    <row r="334" spans="1:2" ht="23.25" customHeight="1" x14ac:dyDescent="0.2">
      <c r="A334" s="26">
        <v>333</v>
      </c>
      <c r="B334" s="25" t="s">
        <v>637</v>
      </c>
    </row>
    <row r="335" spans="1:2" ht="23.25" customHeight="1" x14ac:dyDescent="0.2">
      <c r="A335" s="26">
        <v>334</v>
      </c>
      <c r="B335" s="25" t="s">
        <v>628</v>
      </c>
    </row>
    <row r="336" spans="1:2" ht="23.25" customHeight="1" x14ac:dyDescent="0.2">
      <c r="A336" s="26">
        <v>335</v>
      </c>
      <c r="B336" s="25" t="s">
        <v>630</v>
      </c>
    </row>
    <row r="337" spans="1:2" ht="23.25" customHeight="1" x14ac:dyDescent="0.2">
      <c r="A337" s="26">
        <v>336</v>
      </c>
      <c r="B337" s="25" t="s">
        <v>636</v>
      </c>
    </row>
    <row r="338" spans="1:2" ht="23.25" customHeight="1" x14ac:dyDescent="0.2">
      <c r="A338" s="26">
        <v>337</v>
      </c>
      <c r="B338" s="25" t="s">
        <v>631</v>
      </c>
    </row>
    <row r="339" spans="1:2" ht="23.25" customHeight="1" x14ac:dyDescent="0.2">
      <c r="A339" s="26">
        <v>338</v>
      </c>
      <c r="B339" s="25" t="s">
        <v>633</v>
      </c>
    </row>
    <row r="340" spans="1:2" ht="23.25" customHeight="1" x14ac:dyDescent="0.2">
      <c r="A340" s="26">
        <v>339</v>
      </c>
      <c r="B340" s="25" t="s">
        <v>635</v>
      </c>
    </row>
    <row r="341" spans="1:2" ht="23.25" customHeight="1" x14ac:dyDescent="0.2">
      <c r="A341" s="26">
        <v>340</v>
      </c>
      <c r="B341" s="25" t="s">
        <v>642</v>
      </c>
    </row>
    <row r="342" spans="1:2" ht="23.25" customHeight="1" x14ac:dyDescent="0.2">
      <c r="A342" s="26">
        <v>341</v>
      </c>
      <c r="B342" s="25" t="s">
        <v>652</v>
      </c>
    </row>
    <row r="343" spans="1:2" ht="23.25" customHeight="1" x14ac:dyDescent="0.2">
      <c r="A343" s="26">
        <v>342</v>
      </c>
      <c r="B343" s="25" t="s">
        <v>654</v>
      </c>
    </row>
    <row r="344" spans="1:2" ht="23.25" customHeight="1" x14ac:dyDescent="0.2">
      <c r="A344" s="26">
        <v>343</v>
      </c>
      <c r="B344" s="25" t="s">
        <v>655</v>
      </c>
    </row>
    <row r="345" spans="1:2" ht="23.25" customHeight="1" x14ac:dyDescent="0.2">
      <c r="A345" s="26">
        <v>344</v>
      </c>
      <c r="B345" s="25" t="s">
        <v>657</v>
      </c>
    </row>
    <row r="346" spans="1:2" ht="23.25" customHeight="1" x14ac:dyDescent="0.2">
      <c r="A346" s="26">
        <v>345</v>
      </c>
      <c r="B346" s="25" t="s">
        <v>659</v>
      </c>
    </row>
    <row r="347" spans="1:2" ht="23.25" customHeight="1" x14ac:dyDescent="0.2">
      <c r="A347" s="26">
        <v>346</v>
      </c>
      <c r="B347" s="25" t="s">
        <v>720</v>
      </c>
    </row>
    <row r="348" spans="1:2" ht="23.25" customHeight="1" x14ac:dyDescent="0.2">
      <c r="A348" s="26">
        <v>347</v>
      </c>
      <c r="B348" s="25" t="s">
        <v>621</v>
      </c>
    </row>
    <row r="349" spans="1:2" ht="23.25" customHeight="1" x14ac:dyDescent="0.2">
      <c r="A349" s="26">
        <v>348</v>
      </c>
      <c r="B349" s="25" t="s">
        <v>665</v>
      </c>
    </row>
    <row r="350" spans="1:2" ht="23.25" customHeight="1" x14ac:dyDescent="0.2">
      <c r="A350" s="26">
        <v>349</v>
      </c>
      <c r="B350" s="25" t="s">
        <v>678</v>
      </c>
    </row>
    <row r="351" spans="1:2" ht="23.25" customHeight="1" x14ac:dyDescent="0.2">
      <c r="A351" s="26">
        <v>350</v>
      </c>
      <c r="B351" s="25" t="s">
        <v>679</v>
      </c>
    </row>
    <row r="352" spans="1:2" ht="23.25" customHeight="1" x14ac:dyDescent="0.2">
      <c r="A352" s="26">
        <v>351</v>
      </c>
      <c r="B352" s="25" t="s">
        <v>684</v>
      </c>
    </row>
    <row r="353" spans="1:2" ht="23.25" customHeight="1" x14ac:dyDescent="0.2">
      <c r="A353" s="26">
        <v>352</v>
      </c>
      <c r="B353" s="25" t="s">
        <v>683</v>
      </c>
    </row>
    <row r="354" spans="1:2" ht="23.25" customHeight="1" x14ac:dyDescent="0.2">
      <c r="A354" s="26">
        <v>353</v>
      </c>
      <c r="B354" s="25" t="s">
        <v>685</v>
      </c>
    </row>
    <row r="355" spans="1:2" ht="23.25" customHeight="1" x14ac:dyDescent="0.2">
      <c r="A355" s="26">
        <v>354</v>
      </c>
      <c r="B355" s="25" t="s">
        <v>686</v>
      </c>
    </row>
    <row r="356" spans="1:2" ht="23.25" customHeight="1" x14ac:dyDescent="0.2">
      <c r="A356" s="26">
        <v>355</v>
      </c>
      <c r="B356" s="25" t="s">
        <v>689</v>
      </c>
    </row>
    <row r="357" spans="1:2" ht="23.25" customHeight="1" x14ac:dyDescent="0.2">
      <c r="A357" s="26">
        <v>356</v>
      </c>
      <c r="B357" s="25" t="s">
        <v>693</v>
      </c>
    </row>
    <row r="358" spans="1:2" ht="23.25" customHeight="1" x14ac:dyDescent="0.2">
      <c r="A358" s="26">
        <v>357</v>
      </c>
      <c r="B358" s="25" t="s">
        <v>721</v>
      </c>
    </row>
    <row r="359" spans="1:2" ht="23.25" customHeight="1" x14ac:dyDescent="0.2">
      <c r="A359" s="26">
        <v>358</v>
      </c>
      <c r="B359" s="25" t="s">
        <v>704</v>
      </c>
    </row>
    <row r="360" spans="1:2" ht="23.25" customHeight="1" x14ac:dyDescent="0.2">
      <c r="A360" s="26">
        <v>359</v>
      </c>
      <c r="B360" s="25" t="s">
        <v>725</v>
      </c>
    </row>
    <row r="361" spans="1:2" ht="23.25" customHeight="1" x14ac:dyDescent="0.2">
      <c r="A361" s="26">
        <v>360</v>
      </c>
      <c r="B361" s="25" t="s">
        <v>609</v>
      </c>
    </row>
    <row r="362" spans="1:2" ht="23.25" customHeight="1" x14ac:dyDescent="0.2">
      <c r="A362" s="26">
        <v>361</v>
      </c>
      <c r="B362" s="25" t="s">
        <v>726</v>
      </c>
    </row>
    <row r="363" spans="1:2" ht="23.25" customHeight="1" x14ac:dyDescent="0.2">
      <c r="A363" s="26">
        <v>362</v>
      </c>
      <c r="B363" s="25" t="s">
        <v>728</v>
      </c>
    </row>
    <row r="364" spans="1:2" ht="23.25" customHeight="1" x14ac:dyDescent="0.2">
      <c r="A364" s="26">
        <v>363</v>
      </c>
      <c r="B364" s="25" t="s">
        <v>730</v>
      </c>
    </row>
    <row r="365" spans="1:2" ht="23.25" customHeight="1" x14ac:dyDescent="0.2">
      <c r="A365" s="26">
        <v>364</v>
      </c>
      <c r="B365" s="25" t="s">
        <v>734</v>
      </c>
    </row>
    <row r="366" spans="1:2" ht="23.25" customHeight="1" x14ac:dyDescent="0.2">
      <c r="A366" s="26">
        <v>365</v>
      </c>
      <c r="B366" s="25" t="s">
        <v>738</v>
      </c>
    </row>
    <row r="367" spans="1:2" ht="23.25" customHeight="1" x14ac:dyDescent="0.2">
      <c r="A367" s="26">
        <v>366</v>
      </c>
      <c r="B367" s="25" t="s">
        <v>481</v>
      </c>
    </row>
    <row r="368" spans="1:2" ht="23.25" customHeight="1" x14ac:dyDescent="0.2">
      <c r="A368" s="26">
        <v>367</v>
      </c>
      <c r="B368" s="25" t="s">
        <v>724</v>
      </c>
    </row>
    <row r="369" spans="1:2" ht="23.25" customHeight="1" x14ac:dyDescent="0.2">
      <c r="A369" s="26">
        <v>368</v>
      </c>
      <c r="B369" s="25" t="s">
        <v>502</v>
      </c>
    </row>
    <row r="370" spans="1:2" ht="23.25" customHeight="1" x14ac:dyDescent="0.2">
      <c r="A370" s="26">
        <v>369</v>
      </c>
      <c r="B370" s="25" t="s">
        <v>516</v>
      </c>
    </row>
    <row r="371" spans="1:2" ht="23.25" customHeight="1" x14ac:dyDescent="0.2">
      <c r="A371" s="26">
        <v>370</v>
      </c>
      <c r="B371" s="25" t="s">
        <v>528</v>
      </c>
    </row>
    <row r="372" spans="1:2" ht="23.25" customHeight="1" x14ac:dyDescent="0.2">
      <c r="A372" s="26">
        <v>371</v>
      </c>
      <c r="B372" s="25" t="s">
        <v>711</v>
      </c>
    </row>
    <row r="373" spans="1:2" ht="23.25" customHeight="1" x14ac:dyDescent="0.2">
      <c r="A373" s="26">
        <v>372</v>
      </c>
      <c r="B373" s="25" t="s">
        <v>545</v>
      </c>
    </row>
    <row r="374" spans="1:2" ht="23.25" customHeight="1" x14ac:dyDescent="0.2">
      <c r="A374" s="26">
        <v>373</v>
      </c>
      <c r="B374" s="25" t="s">
        <v>576</v>
      </c>
    </row>
    <row r="375" spans="1:2" ht="23.25" customHeight="1" x14ac:dyDescent="0.2">
      <c r="A375" s="26">
        <v>374</v>
      </c>
      <c r="B375" s="25" t="s">
        <v>618</v>
      </c>
    </row>
    <row r="376" spans="1:2" ht="23.25" customHeight="1" x14ac:dyDescent="0.2">
      <c r="A376" s="26">
        <v>375</v>
      </c>
      <c r="B376" s="25" t="s">
        <v>619</v>
      </c>
    </row>
    <row r="377" spans="1:2" ht="23.25" customHeight="1" x14ac:dyDescent="0.2">
      <c r="A377" s="26">
        <v>376</v>
      </c>
      <c r="B377" s="25" t="s">
        <v>664</v>
      </c>
    </row>
    <row r="378" spans="1:2" ht="23.25" customHeight="1" x14ac:dyDescent="0.2">
      <c r="A378" s="26">
        <v>377</v>
      </c>
      <c r="B378" s="25" t="s">
        <v>718</v>
      </c>
    </row>
    <row r="379" spans="1:2" ht="23.25" customHeight="1" x14ac:dyDescent="0.2">
      <c r="A379" s="26">
        <v>378</v>
      </c>
      <c r="B379" s="25" t="s">
        <v>702</v>
      </c>
    </row>
    <row r="380" spans="1:2" ht="23.25" customHeight="1" x14ac:dyDescent="0.2">
      <c r="A380" s="26">
        <v>379</v>
      </c>
      <c r="B380" s="25" t="s">
        <v>731</v>
      </c>
    </row>
    <row r="381" spans="1:2" ht="23.25" customHeight="1" x14ac:dyDescent="0.2">
      <c r="A381" s="26">
        <v>380</v>
      </c>
      <c r="B381" s="25" t="s">
        <v>682</v>
      </c>
    </row>
    <row r="382" spans="1:2" ht="23.25" customHeight="1" x14ac:dyDescent="0.2">
      <c r="A382" s="26">
        <v>381</v>
      </c>
      <c r="B382" s="25" t="s">
        <v>692</v>
      </c>
    </row>
    <row r="383" spans="1:2" ht="23.25" customHeight="1" x14ac:dyDescent="0.2">
      <c r="A383" s="26">
        <v>382</v>
      </c>
      <c r="B383" s="25" t="s">
        <v>729</v>
      </c>
    </row>
    <row r="384" spans="1:2" ht="23.25" customHeight="1" x14ac:dyDescent="0.2">
      <c r="A384" s="26">
        <v>383</v>
      </c>
      <c r="B384" s="25" t="s">
        <v>580</v>
      </c>
    </row>
    <row r="385" spans="1:2" ht="23.25" customHeight="1" x14ac:dyDescent="0.2">
      <c r="A385" s="26">
        <v>384</v>
      </c>
      <c r="B385" s="25" t="s">
        <v>660</v>
      </c>
    </row>
    <row r="386" spans="1:2" ht="23.25" customHeight="1" x14ac:dyDescent="0.2">
      <c r="A386" s="26">
        <v>385</v>
      </c>
      <c r="B386" s="25" t="s">
        <v>715</v>
      </c>
    </row>
    <row r="387" spans="1:2" ht="23.25" customHeight="1" x14ac:dyDescent="0.2">
      <c r="A387" s="26">
        <v>386</v>
      </c>
      <c r="B387" s="25" t="s">
        <v>578</v>
      </c>
    </row>
    <row r="388" spans="1:2" ht="23.25" customHeight="1" x14ac:dyDescent="0.2">
      <c r="A388" s="26">
        <v>387</v>
      </c>
      <c r="B388" s="25" t="s">
        <v>737</v>
      </c>
    </row>
    <row r="389" spans="1:2" ht="23.25" customHeight="1" x14ac:dyDescent="0.2">
      <c r="A389" s="26">
        <v>388</v>
      </c>
      <c r="B389" s="25" t="s">
        <v>533</v>
      </c>
    </row>
    <row r="390" spans="1:2" ht="23.25" customHeight="1" x14ac:dyDescent="0.2">
      <c r="A390" s="26">
        <v>389</v>
      </c>
      <c r="B390" s="25" t="s">
        <v>574</v>
      </c>
    </row>
    <row r="391" spans="1:2" ht="23.25" customHeight="1" x14ac:dyDescent="0.2">
      <c r="A391" s="26">
        <v>390</v>
      </c>
      <c r="B391" s="25" t="s">
        <v>670</v>
      </c>
    </row>
    <row r="392" spans="1:2" ht="23.25" customHeight="1" x14ac:dyDescent="0.2">
      <c r="A392" s="26">
        <v>391</v>
      </c>
      <c r="B392" s="25" t="s">
        <v>681</v>
      </c>
    </row>
    <row r="393" spans="1:2" ht="23.25" customHeight="1" x14ac:dyDescent="0.2">
      <c r="A393" s="26">
        <v>392</v>
      </c>
      <c r="B393" s="25" t="s">
        <v>639</v>
      </c>
    </row>
    <row r="394" spans="1:2" ht="23.25" customHeight="1" x14ac:dyDescent="0.2">
      <c r="A394" s="26">
        <v>393</v>
      </c>
      <c r="B394" s="25" t="s">
        <v>668</v>
      </c>
    </row>
    <row r="395" spans="1:2" ht="23.25" customHeight="1" x14ac:dyDescent="0.2">
      <c r="A395" s="26">
        <v>394</v>
      </c>
      <c r="B395" s="25" t="s">
        <v>722</v>
      </c>
    </row>
    <row r="396" spans="1:2" ht="23.25" customHeight="1" x14ac:dyDescent="0.2">
      <c r="A396" s="26">
        <v>395</v>
      </c>
      <c r="B396" s="25" t="s">
        <v>1880</v>
      </c>
    </row>
    <row r="397" spans="1:2" ht="23.25" customHeight="1" x14ac:dyDescent="0.2">
      <c r="A397" s="26">
        <v>396</v>
      </c>
      <c r="B397" s="25" t="s">
        <v>645</v>
      </c>
    </row>
    <row r="398" spans="1:2" ht="23.25" customHeight="1" x14ac:dyDescent="0.2">
      <c r="A398" s="26">
        <v>397</v>
      </c>
      <c r="B398" s="25" t="s">
        <v>676</v>
      </c>
    </row>
    <row r="399" spans="1:2" ht="23.25" customHeight="1" x14ac:dyDescent="0.2">
      <c r="A399" s="26">
        <v>398</v>
      </c>
      <c r="B399" s="25" t="s">
        <v>552</v>
      </c>
    </row>
    <row r="400" spans="1:2" ht="23.25" customHeight="1" x14ac:dyDescent="0.2">
      <c r="A400" s="26">
        <v>399</v>
      </c>
      <c r="B400" s="25" t="s">
        <v>723</v>
      </c>
    </row>
    <row r="401" spans="1:2" ht="23.25" customHeight="1" x14ac:dyDescent="0.2">
      <c r="A401" s="26">
        <v>400</v>
      </c>
      <c r="B401" s="25" t="s">
        <v>698</v>
      </c>
    </row>
    <row r="402" spans="1:2" ht="23.25" customHeight="1" x14ac:dyDescent="0.2">
      <c r="A402" s="26">
        <v>401</v>
      </c>
      <c r="B402" s="25" t="s">
        <v>542</v>
      </c>
    </row>
    <row r="403" spans="1:2" ht="23.25" customHeight="1" x14ac:dyDescent="0.2">
      <c r="A403" s="26">
        <v>402</v>
      </c>
      <c r="B403" s="25" t="s">
        <v>588</v>
      </c>
    </row>
    <row r="404" spans="1:2" ht="23.25" customHeight="1" x14ac:dyDescent="0.2">
      <c r="A404" s="26">
        <v>403</v>
      </c>
      <c r="B404" s="25" t="s">
        <v>584</v>
      </c>
    </row>
    <row r="405" spans="1:2" ht="23.25" customHeight="1" thickBot="1" x14ac:dyDescent="0.25">
      <c r="A405" s="26">
        <v>404</v>
      </c>
      <c r="B405" s="25" t="s">
        <v>487</v>
      </c>
    </row>
    <row r="406" spans="1:2" ht="23.25" customHeight="1" thickBot="1" x14ac:dyDescent="0.25">
      <c r="A406" s="26">
        <v>405</v>
      </c>
      <c r="B406" s="21" t="s">
        <v>707</v>
      </c>
    </row>
    <row r="407" spans="1:2" ht="23.25" customHeight="1" x14ac:dyDescent="0.2">
      <c r="A407" s="26">
        <v>406</v>
      </c>
      <c r="B407" s="25" t="s">
        <v>519</v>
      </c>
    </row>
    <row r="408" spans="1:2" ht="23.25" customHeight="1" x14ac:dyDescent="0.2">
      <c r="A408" s="26">
        <v>407</v>
      </c>
      <c r="B408" s="25" t="s">
        <v>658</v>
      </c>
    </row>
    <row r="409" spans="1:2" ht="23.25" customHeight="1" x14ac:dyDescent="0.2">
      <c r="A409" s="26">
        <v>408</v>
      </c>
      <c r="B409" s="25" t="s">
        <v>677</v>
      </c>
    </row>
    <row r="410" spans="1:2" ht="23.25" customHeight="1" x14ac:dyDescent="0.2">
      <c r="A410" s="26">
        <v>409</v>
      </c>
      <c r="B410" s="25" t="s">
        <v>622</v>
      </c>
    </row>
    <row r="411" spans="1:2" ht="23.25" customHeight="1" x14ac:dyDescent="0.2">
      <c r="A411" s="26">
        <v>410</v>
      </c>
      <c r="B411" s="25" t="s">
        <v>697</v>
      </c>
    </row>
    <row r="412" spans="1:2" ht="23.25" customHeight="1" x14ac:dyDescent="0.2">
      <c r="A412" s="26">
        <v>411</v>
      </c>
      <c r="B412" s="25" t="s">
        <v>616</v>
      </c>
    </row>
    <row r="413" spans="1:2" ht="23.25" customHeight="1" thickBot="1" x14ac:dyDescent="0.25">
      <c r="A413" s="26">
        <v>412</v>
      </c>
      <c r="B413" s="25" t="s">
        <v>583</v>
      </c>
    </row>
    <row r="414" spans="1:2" ht="23.25" customHeight="1" thickBot="1" x14ac:dyDescent="0.25">
      <c r="A414" s="26">
        <v>413</v>
      </c>
      <c r="B414" s="21" t="s">
        <v>601</v>
      </c>
    </row>
    <row r="415" spans="1:2" ht="23.25" customHeight="1" x14ac:dyDescent="0.3">
      <c r="A415" s="26">
        <v>414</v>
      </c>
      <c r="B415" s="27" t="s">
        <v>1854</v>
      </c>
    </row>
    <row r="416" spans="1:2" ht="23.25" customHeight="1" x14ac:dyDescent="0.2">
      <c r="A416" s="26">
        <v>415</v>
      </c>
      <c r="B416" s="25" t="s">
        <v>483</v>
      </c>
    </row>
    <row r="417" spans="1:2" ht="23.25" customHeight="1" x14ac:dyDescent="0.2">
      <c r="A417" s="26">
        <v>416</v>
      </c>
      <c r="B417" s="25" t="s">
        <v>530</v>
      </c>
    </row>
    <row r="418" spans="1:2" ht="23.25" customHeight="1" x14ac:dyDescent="0.2">
      <c r="A418" s="26">
        <v>417</v>
      </c>
      <c r="B418" s="25" t="s">
        <v>479</v>
      </c>
    </row>
    <row r="419" spans="1:2" ht="23.25" customHeight="1" x14ac:dyDescent="0.2">
      <c r="A419" s="26">
        <v>418</v>
      </c>
      <c r="B419" s="2" t="s">
        <v>1882</v>
      </c>
    </row>
    <row r="420" spans="1:2" ht="23.25" customHeight="1" x14ac:dyDescent="0.2">
      <c r="A420" s="26">
        <v>419</v>
      </c>
      <c r="B420" s="25" t="s">
        <v>1920</v>
      </c>
    </row>
    <row r="421" spans="1:2" ht="23.25" customHeight="1" x14ac:dyDescent="0.2">
      <c r="A421" s="26">
        <v>420</v>
      </c>
      <c r="B421" s="25" t="s">
        <v>736</v>
      </c>
    </row>
    <row r="422" spans="1:2" ht="23.25" customHeight="1" x14ac:dyDescent="0.2">
      <c r="A422" s="26">
        <v>421</v>
      </c>
      <c r="B422" s="25" t="s">
        <v>596</v>
      </c>
    </row>
    <row r="423" spans="1:2" ht="23.25" customHeight="1" x14ac:dyDescent="0.2">
      <c r="A423" s="26">
        <v>422</v>
      </c>
      <c r="B423" s="25" t="s">
        <v>690</v>
      </c>
    </row>
    <row r="424" spans="1:2" ht="23.25" customHeight="1" x14ac:dyDescent="0.2">
      <c r="A424" s="26">
        <v>423</v>
      </c>
      <c r="B424" s="25" t="s">
        <v>695</v>
      </c>
    </row>
    <row r="425" spans="1:2" ht="23.25" customHeight="1" x14ac:dyDescent="0.2">
      <c r="A425" s="26">
        <v>424</v>
      </c>
      <c r="B425" s="25" t="s">
        <v>485</v>
      </c>
    </row>
    <row r="426" spans="1:2" ht="23.25" customHeight="1" x14ac:dyDescent="0.2">
      <c r="A426" s="26">
        <v>425</v>
      </c>
      <c r="B426" s="25" t="s">
        <v>589</v>
      </c>
    </row>
    <row r="427" spans="1:2" ht="23.25" customHeight="1" x14ac:dyDescent="0.2">
      <c r="A427" s="26">
        <v>426</v>
      </c>
      <c r="B427" s="25" t="s">
        <v>699</v>
      </c>
    </row>
    <row r="428" spans="1:2" ht="23.25" customHeight="1" x14ac:dyDescent="0.2">
      <c r="A428" s="26">
        <v>427</v>
      </c>
      <c r="B428" s="25" t="s">
        <v>495</v>
      </c>
    </row>
    <row r="429" spans="1:2" ht="23.25" customHeight="1" x14ac:dyDescent="0.2">
      <c r="A429" s="26">
        <v>428</v>
      </c>
      <c r="B429" s="25" t="s">
        <v>651</v>
      </c>
    </row>
    <row r="430" spans="1:2" ht="23.25" customHeight="1" x14ac:dyDescent="0.2">
      <c r="A430" s="26">
        <v>429</v>
      </c>
      <c r="B430" s="25" t="s">
        <v>624</v>
      </c>
    </row>
    <row r="431" spans="1:2" ht="23.25" customHeight="1" x14ac:dyDescent="0.2">
      <c r="A431" s="26">
        <v>430</v>
      </c>
      <c r="B431" s="25" t="s">
        <v>617</v>
      </c>
    </row>
    <row r="432" spans="1:2" ht="23.25" customHeight="1" x14ac:dyDescent="0.2">
      <c r="A432" s="26">
        <v>431</v>
      </c>
      <c r="B432" s="25" t="s">
        <v>650</v>
      </c>
    </row>
    <row r="433" spans="1:2" ht="23.25" customHeight="1" x14ac:dyDescent="0.2">
      <c r="A433" s="26">
        <v>432</v>
      </c>
      <c r="B433" s="25" t="s">
        <v>488</v>
      </c>
    </row>
    <row r="434" spans="1:2" ht="23.25" customHeight="1" x14ac:dyDescent="0.2">
      <c r="A434" s="26">
        <v>433</v>
      </c>
      <c r="B434" s="25" t="s">
        <v>672</v>
      </c>
    </row>
    <row r="435" spans="1:2" ht="23.25" customHeight="1" x14ac:dyDescent="0.2">
      <c r="A435" s="26">
        <v>434</v>
      </c>
      <c r="B435" s="25" t="s">
        <v>732</v>
      </c>
    </row>
    <row r="436" spans="1:2" ht="23.25" customHeight="1" x14ac:dyDescent="0.2">
      <c r="A436" s="26">
        <v>435</v>
      </c>
      <c r="B436" s="25" t="s">
        <v>694</v>
      </c>
    </row>
    <row r="437" spans="1:2" ht="23.25" customHeight="1" x14ac:dyDescent="0.2">
      <c r="A437" s="26">
        <v>436</v>
      </c>
      <c r="B437" s="25" t="s">
        <v>541</v>
      </c>
    </row>
    <row r="438" spans="1:2" ht="23.25" customHeight="1" x14ac:dyDescent="0.2">
      <c r="A438" s="26">
        <v>437</v>
      </c>
      <c r="B438" s="25" t="s">
        <v>733</v>
      </c>
    </row>
    <row r="439" spans="1:2" ht="23.25" customHeight="1" x14ac:dyDescent="0.2">
      <c r="A439" s="26">
        <v>438</v>
      </c>
      <c r="B439" s="25" t="s">
        <v>482</v>
      </c>
    </row>
    <row r="440" spans="1:2" ht="23.25" customHeight="1" x14ac:dyDescent="0.2">
      <c r="A440" s="26">
        <v>439</v>
      </c>
      <c r="B440" s="25" t="s">
        <v>517</v>
      </c>
    </row>
    <row r="441" spans="1:2" ht="23.25" customHeight="1" x14ac:dyDescent="0.2">
      <c r="A441" s="26">
        <v>440</v>
      </c>
      <c r="B441" s="25" t="s">
        <v>667</v>
      </c>
    </row>
    <row r="442" spans="1:2" ht="23.25" customHeight="1" x14ac:dyDescent="0.2">
      <c r="A442" s="26">
        <v>441</v>
      </c>
      <c r="B442" s="25" t="s">
        <v>490</v>
      </c>
    </row>
    <row r="443" spans="1:2" ht="23.25" customHeight="1" x14ac:dyDescent="0.2">
      <c r="A443" s="26">
        <v>442</v>
      </c>
      <c r="B443" s="25" t="s">
        <v>522</v>
      </c>
    </row>
    <row r="444" spans="1:2" ht="23.25" customHeight="1" x14ac:dyDescent="0.2">
      <c r="A444" s="26">
        <v>443</v>
      </c>
      <c r="B444" s="25" t="s">
        <v>529</v>
      </c>
    </row>
    <row r="445" spans="1:2" ht="23.25" customHeight="1" x14ac:dyDescent="0.2">
      <c r="A445" s="26">
        <v>444</v>
      </c>
      <c r="B445" s="25" t="s">
        <v>577</v>
      </c>
    </row>
    <row r="446" spans="1:2" ht="23.25" customHeight="1" x14ac:dyDescent="0.2">
      <c r="A446" s="26">
        <v>445</v>
      </c>
      <c r="B446" s="25" t="s">
        <v>687</v>
      </c>
    </row>
    <row r="447" spans="1:2" ht="23.25" customHeight="1" x14ac:dyDescent="0.2">
      <c r="A447" s="26">
        <v>446</v>
      </c>
      <c r="B447" s="25" t="s">
        <v>594</v>
      </c>
    </row>
    <row r="448" spans="1:2" ht="23.25" customHeight="1" x14ac:dyDescent="0.2">
      <c r="A448" s="26">
        <v>447</v>
      </c>
      <c r="B448" s="25" t="s">
        <v>661</v>
      </c>
    </row>
    <row r="449" spans="1:2" ht="23.25" customHeight="1" x14ac:dyDescent="0.2">
      <c r="A449" s="26">
        <v>448</v>
      </c>
      <c r="B449" s="25" t="s">
        <v>571</v>
      </c>
    </row>
    <row r="450" spans="1:2" ht="23.25" customHeight="1" x14ac:dyDescent="0.2">
      <c r="A450" s="26">
        <v>449</v>
      </c>
      <c r="B450" s="25" t="s">
        <v>492</v>
      </c>
    </row>
    <row r="451" spans="1:2" ht="23.25" customHeight="1" x14ac:dyDescent="0.2">
      <c r="A451" s="26">
        <v>450</v>
      </c>
      <c r="B451" s="25" t="s">
        <v>559</v>
      </c>
    </row>
    <row r="452" spans="1:2" ht="23.25" customHeight="1" x14ac:dyDescent="0.2">
      <c r="A452" s="26">
        <v>451</v>
      </c>
      <c r="B452" s="25" t="s">
        <v>641</v>
      </c>
    </row>
    <row r="453" spans="1:2" ht="23.25" customHeight="1" x14ac:dyDescent="0.2">
      <c r="A453" s="26">
        <v>452</v>
      </c>
      <c r="B453" s="25" t="s">
        <v>662</v>
      </c>
    </row>
    <row r="454" spans="1:2" ht="23.25" customHeight="1" x14ac:dyDescent="0.2">
      <c r="A454" s="26">
        <v>453</v>
      </c>
      <c r="B454" s="25" t="s">
        <v>629</v>
      </c>
    </row>
    <row r="455" spans="1:2" ht="23.25" customHeight="1" x14ac:dyDescent="0.2">
      <c r="A455" s="26">
        <v>454</v>
      </c>
      <c r="B455" s="25" t="s">
        <v>489</v>
      </c>
    </row>
    <row r="456" spans="1:2" ht="23.25" customHeight="1" x14ac:dyDescent="0.2">
      <c r="A456" s="26">
        <v>455</v>
      </c>
      <c r="B456" s="25" t="s">
        <v>499</v>
      </c>
    </row>
    <row r="457" spans="1:2" ht="23.25" customHeight="1" x14ac:dyDescent="0.2">
      <c r="A457" s="26">
        <v>456</v>
      </c>
      <c r="B457" s="25" t="s">
        <v>701</v>
      </c>
    </row>
    <row r="458" spans="1:2" ht="23.25" customHeight="1" x14ac:dyDescent="0.2">
      <c r="A458" s="26">
        <v>457</v>
      </c>
      <c r="B458" s="25" t="s">
        <v>508</v>
      </c>
    </row>
    <row r="459" spans="1:2" ht="23.25" customHeight="1" x14ac:dyDescent="0.2">
      <c r="A459" s="26">
        <v>458</v>
      </c>
      <c r="B459" s="25" t="s">
        <v>646</v>
      </c>
    </row>
    <row r="460" spans="1:2" ht="23.25" customHeight="1" x14ac:dyDescent="0.2">
      <c r="A460" s="26">
        <v>459</v>
      </c>
      <c r="B460" s="25" t="s">
        <v>705</v>
      </c>
    </row>
    <row r="461" spans="1:2" ht="23.25" customHeight="1" x14ac:dyDescent="0.2">
      <c r="A461" s="26">
        <v>460</v>
      </c>
      <c r="B461" s="25" t="s">
        <v>656</v>
      </c>
    </row>
    <row r="462" spans="1:2" ht="23.25" customHeight="1" x14ac:dyDescent="0.2">
      <c r="A462" s="26">
        <v>461</v>
      </c>
      <c r="B462" s="25" t="s">
        <v>669</v>
      </c>
    </row>
    <row r="463" spans="1:2" ht="23.25" customHeight="1" x14ac:dyDescent="0.2">
      <c r="A463" s="26">
        <v>462</v>
      </c>
      <c r="B463" s="25" t="s">
        <v>675</v>
      </c>
    </row>
    <row r="464" spans="1:2" ht="23.25" customHeight="1" x14ac:dyDescent="0.2">
      <c r="A464" s="26">
        <v>463</v>
      </c>
      <c r="B464" s="25" t="s">
        <v>644</v>
      </c>
    </row>
    <row r="465" spans="1:2" ht="23.25" customHeight="1" x14ac:dyDescent="0.2">
      <c r="A465" s="26">
        <v>464</v>
      </c>
      <c r="B465" s="25" t="s">
        <v>632</v>
      </c>
    </row>
    <row r="466" spans="1:2" ht="23.25" customHeight="1" x14ac:dyDescent="0.2">
      <c r="A466" s="26">
        <v>465</v>
      </c>
      <c r="B466" s="25" t="s">
        <v>640</v>
      </c>
    </row>
    <row r="467" spans="1:2" ht="23.25" customHeight="1" x14ac:dyDescent="0.2">
      <c r="A467" s="26">
        <v>466</v>
      </c>
      <c r="B467" s="25" t="s">
        <v>638</v>
      </c>
    </row>
    <row r="468" spans="1:2" ht="23.25" customHeight="1" x14ac:dyDescent="0.2">
      <c r="A468" s="26">
        <v>467</v>
      </c>
      <c r="B468" s="25" t="s">
        <v>570</v>
      </c>
    </row>
    <row r="469" spans="1:2" ht="23.25" customHeight="1" x14ac:dyDescent="0.2">
      <c r="A469" s="26">
        <v>468</v>
      </c>
      <c r="B469" s="25" t="s">
        <v>493</v>
      </c>
    </row>
    <row r="470" spans="1:2" ht="23.25" customHeight="1" x14ac:dyDescent="0.2">
      <c r="A470" s="26">
        <v>469</v>
      </c>
      <c r="B470" s="25" t="s">
        <v>566</v>
      </c>
    </row>
    <row r="471" spans="1:2" ht="23.25" customHeight="1" x14ac:dyDescent="0.2">
      <c r="A471" s="26">
        <v>470</v>
      </c>
      <c r="B471" s="25" t="s">
        <v>719</v>
      </c>
    </row>
    <row r="472" spans="1:2" ht="23.25" customHeight="1" x14ac:dyDescent="0.2">
      <c r="A472" s="26">
        <v>471</v>
      </c>
      <c r="B472" s="25" t="s">
        <v>564</v>
      </c>
    </row>
    <row r="473" spans="1:2" ht="23.25" customHeight="1" x14ac:dyDescent="0.2">
      <c r="A473" s="26">
        <v>472</v>
      </c>
      <c r="B473" s="25" t="s">
        <v>611</v>
      </c>
    </row>
    <row r="474" spans="1:2" ht="23.25" customHeight="1" x14ac:dyDescent="0.2">
      <c r="A474" s="26">
        <v>473</v>
      </c>
      <c r="B474" s="25" t="s">
        <v>573</v>
      </c>
    </row>
    <row r="475" spans="1:2" ht="23.25" customHeight="1" x14ac:dyDescent="0.2">
      <c r="A475" s="26">
        <v>474</v>
      </c>
      <c r="B475" s="25" t="s">
        <v>647</v>
      </c>
    </row>
    <row r="476" spans="1:2" ht="23.25" customHeight="1" x14ac:dyDescent="0.2">
      <c r="A476" s="26">
        <v>475</v>
      </c>
      <c r="B476" s="25" t="s">
        <v>671</v>
      </c>
    </row>
    <row r="477" spans="1:2" ht="23.25" customHeight="1" x14ac:dyDescent="0.2">
      <c r="A477" s="26">
        <v>476</v>
      </c>
      <c r="B477" s="25" t="s">
        <v>568</v>
      </c>
    </row>
    <row r="478" spans="1:2" ht="23.25" customHeight="1" x14ac:dyDescent="0.2">
      <c r="A478" s="26">
        <v>477</v>
      </c>
      <c r="B478" s="25" t="s">
        <v>515</v>
      </c>
    </row>
    <row r="479" spans="1:2" ht="23.25" customHeight="1" x14ac:dyDescent="0.2">
      <c r="A479" s="26">
        <v>478</v>
      </c>
      <c r="B479" s="25" t="s">
        <v>673</v>
      </c>
    </row>
    <row r="480" spans="1:2" ht="23.25" customHeight="1" x14ac:dyDescent="0.2">
      <c r="A480" s="26">
        <v>479</v>
      </c>
      <c r="B480" s="25" t="s">
        <v>484</v>
      </c>
    </row>
    <row r="481" spans="1:2" ht="23.25" customHeight="1" x14ac:dyDescent="0.2">
      <c r="A481" s="26">
        <v>480</v>
      </c>
      <c r="B481" s="25" t="s">
        <v>648</v>
      </c>
    </row>
    <row r="482" spans="1:2" ht="23.25" customHeight="1" x14ac:dyDescent="0.2">
      <c r="A482" s="26">
        <v>481</v>
      </c>
      <c r="B482" s="25" t="s">
        <v>603</v>
      </c>
    </row>
    <row r="483" spans="1:2" ht="23.25" customHeight="1" x14ac:dyDescent="0.2">
      <c r="A483" s="26">
        <v>482</v>
      </c>
      <c r="B483" s="25" t="s">
        <v>539</v>
      </c>
    </row>
    <row r="484" spans="1:2" ht="23.25" customHeight="1" x14ac:dyDescent="0.2">
      <c r="A484" s="26">
        <v>483</v>
      </c>
      <c r="B484" s="25" t="s">
        <v>534</v>
      </c>
    </row>
    <row r="485" spans="1:2" ht="23.25" customHeight="1" x14ac:dyDescent="0.2">
      <c r="A485" s="26">
        <v>484</v>
      </c>
      <c r="B485" s="25" t="s">
        <v>735</v>
      </c>
    </row>
    <row r="486" spans="1:2" ht="23.25" customHeight="1" x14ac:dyDescent="0.2">
      <c r="A486" s="26">
        <v>485</v>
      </c>
      <c r="B486" s="25" t="s">
        <v>666</v>
      </c>
    </row>
    <row r="487" spans="1:2" ht="23.25" customHeight="1" x14ac:dyDescent="0.2">
      <c r="A487" s="26">
        <v>486</v>
      </c>
      <c r="B487" s="25" t="s">
        <v>524</v>
      </c>
    </row>
    <row r="488" spans="1:2" ht="23.25" customHeight="1" x14ac:dyDescent="0.2">
      <c r="A488" s="26">
        <v>487</v>
      </c>
      <c r="B488" s="25" t="s">
        <v>688</v>
      </c>
    </row>
    <row r="489" spans="1:2" ht="23.25" customHeight="1" x14ac:dyDescent="0.2">
      <c r="A489" s="26">
        <v>488</v>
      </c>
      <c r="B489" s="25" t="s">
        <v>496</v>
      </c>
    </row>
    <row r="490" spans="1:2" ht="23.25" customHeight="1" x14ac:dyDescent="0.2">
      <c r="A490" s="26">
        <v>489</v>
      </c>
      <c r="B490" s="25" t="s">
        <v>691</v>
      </c>
    </row>
    <row r="491" spans="1:2" ht="23.25" customHeight="1" x14ac:dyDescent="0.2">
      <c r="A491" s="26">
        <v>490</v>
      </c>
      <c r="B491" s="25" t="s">
        <v>627</v>
      </c>
    </row>
    <row r="492" spans="1:2" ht="23.25" customHeight="1" x14ac:dyDescent="0.2">
      <c r="A492" s="26">
        <v>491</v>
      </c>
      <c r="B492" s="25" t="s">
        <v>561</v>
      </c>
    </row>
    <row r="493" spans="1:2" ht="23.25" customHeight="1" x14ac:dyDescent="0.2">
      <c r="A493" s="26">
        <v>492</v>
      </c>
      <c r="B493" s="25" t="s">
        <v>480</v>
      </c>
    </row>
    <row r="494" spans="1:2" ht="23.25" customHeight="1" x14ac:dyDescent="0.2">
      <c r="A494" s="26">
        <v>493</v>
      </c>
      <c r="B494" s="25" t="s">
        <v>680</v>
      </c>
    </row>
    <row r="495" spans="1:2" ht="23.25" customHeight="1" x14ac:dyDescent="0.2">
      <c r="A495" s="26">
        <v>494</v>
      </c>
      <c r="B495" s="25" t="s">
        <v>1947</v>
      </c>
    </row>
    <row r="496" spans="1:2" ht="23.25" customHeight="1" x14ac:dyDescent="0.2">
      <c r="A496" s="26">
        <v>495</v>
      </c>
      <c r="B496" s="25" t="s">
        <v>607</v>
      </c>
    </row>
    <row r="497" spans="1:2" ht="23.25" customHeight="1" x14ac:dyDescent="0.2">
      <c r="A497" s="26">
        <v>496</v>
      </c>
      <c r="B497" s="25" t="s">
        <v>674</v>
      </c>
    </row>
    <row r="498" spans="1:2" ht="23.25" customHeight="1" x14ac:dyDescent="0.2">
      <c r="A498" s="26">
        <v>497</v>
      </c>
      <c r="B498" s="25" t="s">
        <v>706</v>
      </c>
    </row>
    <row r="499" spans="1:2" ht="23.25" customHeight="1" x14ac:dyDescent="0.2">
      <c r="A499" s="26">
        <v>498</v>
      </c>
      <c r="B499" s="25" t="s">
        <v>491</v>
      </c>
    </row>
    <row r="500" spans="1:2" ht="23.25" customHeight="1" x14ac:dyDescent="0.2">
      <c r="A500" s="26">
        <v>499</v>
      </c>
      <c r="B500" s="25" t="s">
        <v>700</v>
      </c>
    </row>
    <row r="501" spans="1:2" ht="23.25" customHeight="1" x14ac:dyDescent="0.2">
      <c r="A501" s="26">
        <v>500</v>
      </c>
      <c r="B501" s="25" t="s">
        <v>540</v>
      </c>
    </row>
    <row r="502" spans="1:2" ht="23.25" customHeight="1" x14ac:dyDescent="0.2">
      <c r="A502" s="26">
        <v>501</v>
      </c>
      <c r="B502" s="25" t="s">
        <v>520</v>
      </c>
    </row>
    <row r="503" spans="1:2" ht="23.25" customHeight="1" x14ac:dyDescent="0.2">
      <c r="A503" s="26">
        <v>502</v>
      </c>
      <c r="B503" s="25" t="s">
        <v>696</v>
      </c>
    </row>
    <row r="504" spans="1:2" ht="23.25" customHeight="1" x14ac:dyDescent="0.2">
      <c r="A504" s="26">
        <v>503</v>
      </c>
      <c r="B504" s="25" t="s">
        <v>510</v>
      </c>
    </row>
    <row r="505" spans="1:2" ht="23.25" customHeight="1" x14ac:dyDescent="0.2">
      <c r="A505" s="26">
        <v>504</v>
      </c>
      <c r="B505" s="25" t="s">
        <v>602</v>
      </c>
    </row>
    <row r="506" spans="1:2" ht="23.25" customHeight="1" x14ac:dyDescent="0.2">
      <c r="A506" s="26">
        <v>505</v>
      </c>
      <c r="B506" s="25" t="s">
        <v>634</v>
      </c>
    </row>
    <row r="507" spans="1:2" ht="23.25" customHeight="1" x14ac:dyDescent="0.2">
      <c r="A507" s="26">
        <v>506</v>
      </c>
      <c r="B507" s="25" t="s">
        <v>497</v>
      </c>
    </row>
    <row r="508" spans="1:2" ht="23.25" customHeight="1" x14ac:dyDescent="0.2">
      <c r="A508" s="26">
        <v>507</v>
      </c>
      <c r="B508" s="25" t="s">
        <v>498</v>
      </c>
    </row>
    <row r="509" spans="1:2" ht="23.25" customHeight="1" x14ac:dyDescent="0.2">
      <c r="A509" s="26">
        <v>508</v>
      </c>
      <c r="B509" s="25" t="s">
        <v>500</v>
      </c>
    </row>
    <row r="510" spans="1:2" ht="23.25" customHeight="1" x14ac:dyDescent="0.2">
      <c r="A510" s="26">
        <v>509</v>
      </c>
      <c r="B510" s="25" t="s">
        <v>504</v>
      </c>
    </row>
    <row r="511" spans="1:2" ht="23.25" customHeight="1" x14ac:dyDescent="0.2">
      <c r="A511" s="26">
        <v>510</v>
      </c>
      <c r="B511" s="25" t="s">
        <v>717</v>
      </c>
    </row>
    <row r="512" spans="1:2" ht="23.25" customHeight="1" x14ac:dyDescent="0.2">
      <c r="A512" s="26">
        <v>511</v>
      </c>
      <c r="B512" s="25" t="s">
        <v>505</v>
      </c>
    </row>
    <row r="513" spans="1:2" ht="23.25" customHeight="1" x14ac:dyDescent="0.2">
      <c r="A513" s="26">
        <v>512</v>
      </c>
      <c r="B513" s="25" t="s">
        <v>507</v>
      </c>
    </row>
    <row r="514" spans="1:2" ht="23.25" customHeight="1" x14ac:dyDescent="0.2">
      <c r="A514" s="26">
        <v>513</v>
      </c>
      <c r="B514" s="25" t="s">
        <v>509</v>
      </c>
    </row>
    <row r="515" spans="1:2" ht="23.25" customHeight="1" x14ac:dyDescent="0.2">
      <c r="A515" s="26">
        <v>514</v>
      </c>
      <c r="B515" s="25" t="s">
        <v>511</v>
      </c>
    </row>
    <row r="516" spans="1:2" ht="23.25" customHeight="1" x14ac:dyDescent="0.2">
      <c r="A516" s="26">
        <v>515</v>
      </c>
      <c r="B516" s="25" t="s">
        <v>512</v>
      </c>
    </row>
    <row r="517" spans="1:2" ht="23.25" customHeight="1" x14ac:dyDescent="0.2">
      <c r="A517" s="26">
        <v>516</v>
      </c>
      <c r="B517" s="25" t="s">
        <v>513</v>
      </c>
    </row>
    <row r="518" spans="1:2" ht="23.25" customHeight="1" x14ac:dyDescent="0.2">
      <c r="A518" s="26">
        <v>517</v>
      </c>
      <c r="B518" s="25" t="s">
        <v>643</v>
      </c>
    </row>
    <row r="519" spans="1:2" ht="23.25" customHeight="1" x14ac:dyDescent="0.2">
      <c r="A519" s="26">
        <v>518</v>
      </c>
      <c r="B519" s="25" t="s">
        <v>653</v>
      </c>
    </row>
    <row r="520" spans="1:2" ht="23.25" customHeight="1" x14ac:dyDescent="0.2">
      <c r="A520" s="26">
        <v>519</v>
      </c>
      <c r="B520" s="25" t="s">
        <v>518</v>
      </c>
    </row>
    <row r="521" spans="1:2" ht="23.25" customHeight="1" x14ac:dyDescent="0.2">
      <c r="A521" s="26">
        <v>520</v>
      </c>
      <c r="B521" s="25" t="s">
        <v>649</v>
      </c>
    </row>
    <row r="522" spans="1:2" ht="23.25" customHeight="1" x14ac:dyDescent="0.2">
      <c r="A522" s="26">
        <v>521</v>
      </c>
      <c r="B522" s="25" t="s">
        <v>708</v>
      </c>
    </row>
    <row r="523" spans="1:2" ht="23.25" customHeight="1" x14ac:dyDescent="0.2">
      <c r="A523" s="26">
        <v>522</v>
      </c>
      <c r="B523" s="25" t="s">
        <v>526</v>
      </c>
    </row>
    <row r="524" spans="1:2" ht="23.25" customHeight="1" x14ac:dyDescent="0.2">
      <c r="A524" s="26">
        <v>523</v>
      </c>
      <c r="B524" s="25" t="s">
        <v>525</v>
      </c>
    </row>
    <row r="525" spans="1:2" ht="23.25" customHeight="1" x14ac:dyDescent="0.2">
      <c r="A525" s="26">
        <v>524</v>
      </c>
      <c r="B525" s="25" t="s">
        <v>527</v>
      </c>
    </row>
    <row r="526" spans="1:2" ht="23.25" customHeight="1" x14ac:dyDescent="0.2">
      <c r="A526" s="26">
        <v>525</v>
      </c>
      <c r="B526" s="25" t="s">
        <v>712</v>
      </c>
    </row>
    <row r="527" spans="1:2" ht="23.25" customHeight="1" x14ac:dyDescent="0.2">
      <c r="A527" s="26">
        <v>526</v>
      </c>
      <c r="B527" s="25" t="s">
        <v>532</v>
      </c>
    </row>
    <row r="528" spans="1:2" ht="23.25" customHeight="1" x14ac:dyDescent="0.2">
      <c r="A528" s="26">
        <v>527</v>
      </c>
      <c r="B528" s="25" t="s">
        <v>709</v>
      </c>
    </row>
    <row r="529" spans="1:2" ht="23.25" customHeight="1" x14ac:dyDescent="0.2">
      <c r="A529" s="26">
        <v>528</v>
      </c>
      <c r="B529" s="25" t="s">
        <v>536</v>
      </c>
    </row>
    <row r="530" spans="1:2" ht="23.25" customHeight="1" x14ac:dyDescent="0.2">
      <c r="A530" s="26">
        <v>529</v>
      </c>
      <c r="B530" s="25" t="s">
        <v>710</v>
      </c>
    </row>
    <row r="531" spans="1:2" ht="23.25" customHeight="1" x14ac:dyDescent="0.2">
      <c r="A531" s="26">
        <v>530</v>
      </c>
      <c r="B531" s="25" t="s">
        <v>537</v>
      </c>
    </row>
    <row r="532" spans="1:2" ht="23.25" customHeight="1" x14ac:dyDescent="0.2">
      <c r="A532" s="26">
        <v>531</v>
      </c>
      <c r="B532" s="25" t="s">
        <v>538</v>
      </c>
    </row>
    <row r="533" spans="1:2" ht="23.25" customHeight="1" x14ac:dyDescent="0.2">
      <c r="A533" s="26">
        <v>532</v>
      </c>
      <c r="B533" s="25" t="s">
        <v>544</v>
      </c>
    </row>
    <row r="534" spans="1:2" ht="23.25" customHeight="1" x14ac:dyDescent="0.2">
      <c r="A534" s="26">
        <v>533</v>
      </c>
      <c r="B534" s="25" t="s">
        <v>546</v>
      </c>
    </row>
    <row r="535" spans="1:2" ht="23.25" customHeight="1" x14ac:dyDescent="0.2">
      <c r="A535" s="26">
        <v>534</v>
      </c>
      <c r="B535" s="25" t="s">
        <v>547</v>
      </c>
    </row>
    <row r="536" spans="1:2" ht="23.25" customHeight="1" x14ac:dyDescent="0.2">
      <c r="A536" s="26">
        <v>535</v>
      </c>
      <c r="B536" s="25" t="s">
        <v>548</v>
      </c>
    </row>
    <row r="537" spans="1:2" ht="23.25" customHeight="1" x14ac:dyDescent="0.2">
      <c r="A537" s="26">
        <v>536</v>
      </c>
      <c r="B537" s="25" t="s">
        <v>549</v>
      </c>
    </row>
    <row r="538" spans="1:2" ht="23.25" customHeight="1" x14ac:dyDescent="0.2">
      <c r="A538" s="26">
        <v>537</v>
      </c>
      <c r="B538" s="25" t="s">
        <v>550</v>
      </c>
    </row>
    <row r="539" spans="1:2" ht="23.25" customHeight="1" x14ac:dyDescent="0.2">
      <c r="A539" s="26">
        <v>538</v>
      </c>
      <c r="B539" s="25" t="s">
        <v>551</v>
      </c>
    </row>
    <row r="540" spans="1:2" ht="23.25" customHeight="1" x14ac:dyDescent="0.2">
      <c r="A540" s="26">
        <v>539</v>
      </c>
      <c r="B540" s="25" t="s">
        <v>553</v>
      </c>
    </row>
    <row r="541" spans="1:2" ht="23.25" customHeight="1" x14ac:dyDescent="0.2">
      <c r="A541" s="26">
        <v>540</v>
      </c>
      <c r="B541" s="25" t="s">
        <v>554</v>
      </c>
    </row>
    <row r="542" spans="1:2" ht="23.25" customHeight="1" x14ac:dyDescent="0.2">
      <c r="A542" s="26">
        <v>541</v>
      </c>
      <c r="B542" s="25" t="s">
        <v>555</v>
      </c>
    </row>
    <row r="543" spans="1:2" ht="23.25" customHeight="1" x14ac:dyDescent="0.2">
      <c r="A543" s="26">
        <v>542</v>
      </c>
      <c r="B543" s="25" t="s">
        <v>556</v>
      </c>
    </row>
    <row r="544" spans="1:2" ht="23.25" customHeight="1" x14ac:dyDescent="0.2">
      <c r="A544" s="26">
        <v>543</v>
      </c>
      <c r="B544" s="25" t="s">
        <v>558</v>
      </c>
    </row>
    <row r="545" spans="1:2" ht="23.25" customHeight="1" thickBot="1" x14ac:dyDescent="0.25">
      <c r="A545" s="26">
        <v>544</v>
      </c>
      <c r="B545" s="25" t="s">
        <v>714</v>
      </c>
    </row>
    <row r="546" spans="1:2" ht="23.25" customHeight="1" thickBot="1" x14ac:dyDescent="0.25">
      <c r="A546" s="26">
        <v>545</v>
      </c>
      <c r="B546" s="21" t="s">
        <v>563</v>
      </c>
    </row>
    <row r="547" spans="1:2" ht="23.25" customHeight="1" thickBot="1" x14ac:dyDescent="0.25">
      <c r="A547" s="26">
        <v>546</v>
      </c>
      <c r="B547" s="21" t="s">
        <v>565</v>
      </c>
    </row>
    <row r="548" spans="1:2" ht="23.25" customHeight="1" x14ac:dyDescent="0.2">
      <c r="A548" s="26">
        <v>547</v>
      </c>
      <c r="B548" s="25" t="s">
        <v>572</v>
      </c>
    </row>
    <row r="549" spans="1:2" ht="23.25" customHeight="1" x14ac:dyDescent="0.2">
      <c r="A549" s="26">
        <v>548</v>
      </c>
      <c r="B549" s="25" t="s">
        <v>575</v>
      </c>
    </row>
    <row r="550" spans="1:2" ht="23.25" customHeight="1" x14ac:dyDescent="0.2">
      <c r="A550" s="26">
        <v>549</v>
      </c>
      <c r="B550" s="25" t="s">
        <v>579</v>
      </c>
    </row>
    <row r="551" spans="1:2" ht="23.25" customHeight="1" thickBot="1" x14ac:dyDescent="0.25">
      <c r="A551" s="26">
        <v>550</v>
      </c>
      <c r="B551" s="25" t="s">
        <v>486</v>
      </c>
    </row>
    <row r="552" spans="1:2" ht="23.25" customHeight="1" thickBot="1" x14ac:dyDescent="0.25">
      <c r="A552" s="26">
        <v>551</v>
      </c>
      <c r="B552" s="21" t="s">
        <v>740</v>
      </c>
    </row>
    <row r="553" spans="1:2" ht="23.25" customHeight="1" x14ac:dyDescent="0.2">
      <c r="A553" s="26">
        <v>552</v>
      </c>
      <c r="B553" s="25" t="s">
        <v>1943</v>
      </c>
    </row>
    <row r="554" spans="1:2" ht="23.25" customHeight="1" x14ac:dyDescent="0.2">
      <c r="A554" s="26">
        <v>553</v>
      </c>
      <c r="B554" s="25" t="s">
        <v>742</v>
      </c>
    </row>
    <row r="555" spans="1:2" ht="23.25" customHeight="1" x14ac:dyDescent="0.2">
      <c r="A555" s="26">
        <v>554</v>
      </c>
      <c r="B555" s="25" t="s">
        <v>743</v>
      </c>
    </row>
    <row r="556" spans="1:2" ht="23.25" customHeight="1" x14ac:dyDescent="0.2">
      <c r="A556" s="26">
        <v>555</v>
      </c>
      <c r="B556" s="25" t="s">
        <v>745</v>
      </c>
    </row>
    <row r="557" spans="1:2" ht="23.25" customHeight="1" x14ac:dyDescent="0.2">
      <c r="A557" s="26">
        <v>556</v>
      </c>
      <c r="B557" s="25" t="s">
        <v>746</v>
      </c>
    </row>
    <row r="558" spans="1:2" ht="23.25" customHeight="1" x14ac:dyDescent="0.2">
      <c r="A558" s="26">
        <v>557</v>
      </c>
      <c r="B558" s="25" t="s">
        <v>757</v>
      </c>
    </row>
    <row r="559" spans="1:2" ht="23.25" customHeight="1" x14ac:dyDescent="0.2">
      <c r="A559" s="26">
        <v>558</v>
      </c>
      <c r="B559" s="25" t="s">
        <v>749</v>
      </c>
    </row>
    <row r="560" spans="1:2" ht="23.25" customHeight="1" x14ac:dyDescent="0.2">
      <c r="A560" s="26">
        <v>559</v>
      </c>
      <c r="B560" s="25" t="s">
        <v>751</v>
      </c>
    </row>
    <row r="561" spans="1:2" ht="23.25" customHeight="1" x14ac:dyDescent="0.2">
      <c r="A561" s="26">
        <v>560</v>
      </c>
      <c r="B561" s="25" t="s">
        <v>758</v>
      </c>
    </row>
    <row r="562" spans="1:2" ht="23.25" customHeight="1" x14ac:dyDescent="0.2">
      <c r="A562" s="26">
        <v>561</v>
      </c>
      <c r="B562" s="25" t="s">
        <v>760</v>
      </c>
    </row>
    <row r="563" spans="1:2" ht="23.25" customHeight="1" x14ac:dyDescent="0.2">
      <c r="A563" s="26">
        <v>562</v>
      </c>
      <c r="B563" s="25" t="s">
        <v>763</v>
      </c>
    </row>
    <row r="564" spans="1:2" ht="23.25" customHeight="1" x14ac:dyDescent="0.2">
      <c r="A564" s="26">
        <v>563</v>
      </c>
      <c r="B564" s="25" t="s">
        <v>764</v>
      </c>
    </row>
    <row r="565" spans="1:2" ht="23.25" customHeight="1" x14ac:dyDescent="0.2">
      <c r="A565" s="26">
        <v>564</v>
      </c>
      <c r="B565" s="25" t="s">
        <v>774</v>
      </c>
    </row>
    <row r="566" spans="1:2" ht="23.25" customHeight="1" x14ac:dyDescent="0.2">
      <c r="A566" s="26">
        <v>565</v>
      </c>
      <c r="B566" s="25" t="s">
        <v>769</v>
      </c>
    </row>
    <row r="567" spans="1:2" ht="23.25" customHeight="1" x14ac:dyDescent="0.2">
      <c r="A567" s="26">
        <v>566</v>
      </c>
      <c r="B567" s="25" t="s">
        <v>770</v>
      </c>
    </row>
    <row r="568" spans="1:2" ht="23.25" customHeight="1" x14ac:dyDescent="0.2">
      <c r="A568" s="26">
        <v>567</v>
      </c>
      <c r="B568" s="25" t="s">
        <v>771</v>
      </c>
    </row>
    <row r="569" spans="1:2" ht="23.25" customHeight="1" x14ac:dyDescent="0.2">
      <c r="A569" s="26">
        <v>568</v>
      </c>
      <c r="B569" s="25" t="s">
        <v>773</v>
      </c>
    </row>
    <row r="570" spans="1:2" ht="23.25" customHeight="1" x14ac:dyDescent="0.2">
      <c r="A570" s="26">
        <v>569</v>
      </c>
      <c r="B570" s="25" t="s">
        <v>775</v>
      </c>
    </row>
    <row r="571" spans="1:2" ht="23.25" customHeight="1" x14ac:dyDescent="0.2">
      <c r="A571" s="26">
        <v>570</v>
      </c>
      <c r="B571" s="25" t="s">
        <v>778</v>
      </c>
    </row>
    <row r="572" spans="1:2" ht="23.25" customHeight="1" x14ac:dyDescent="0.2">
      <c r="A572" s="26">
        <v>571</v>
      </c>
      <c r="B572" s="25" t="s">
        <v>794</v>
      </c>
    </row>
    <row r="573" spans="1:2" ht="23.25" customHeight="1" x14ac:dyDescent="0.2">
      <c r="A573" s="26">
        <v>572</v>
      </c>
      <c r="B573" s="25" t="s">
        <v>747</v>
      </c>
    </row>
    <row r="574" spans="1:2" ht="23.25" customHeight="1" x14ac:dyDescent="0.2">
      <c r="A574" s="26">
        <v>573</v>
      </c>
      <c r="B574" s="25" t="s">
        <v>785</v>
      </c>
    </row>
    <row r="575" spans="1:2" ht="23.25" customHeight="1" x14ac:dyDescent="0.2">
      <c r="A575" s="26">
        <v>574</v>
      </c>
      <c r="B575" s="25" t="s">
        <v>788</v>
      </c>
    </row>
    <row r="576" spans="1:2" ht="23.25" customHeight="1" x14ac:dyDescent="0.2">
      <c r="A576" s="26">
        <v>575</v>
      </c>
      <c r="B576" s="25" t="s">
        <v>789</v>
      </c>
    </row>
    <row r="577" spans="1:2" ht="23.25" customHeight="1" x14ac:dyDescent="0.2">
      <c r="A577" s="26">
        <v>576</v>
      </c>
      <c r="B577" s="25" t="s">
        <v>790</v>
      </c>
    </row>
    <row r="578" spans="1:2" ht="23.25" customHeight="1" x14ac:dyDescent="0.2">
      <c r="A578" s="26">
        <v>577</v>
      </c>
      <c r="B578" s="25" t="s">
        <v>792</v>
      </c>
    </row>
    <row r="579" spans="1:2" ht="23.25" customHeight="1" x14ac:dyDescent="0.2">
      <c r="A579" s="26">
        <v>578</v>
      </c>
      <c r="B579" s="25" t="s">
        <v>793</v>
      </c>
    </row>
    <row r="580" spans="1:2" ht="23.25" customHeight="1" x14ac:dyDescent="0.2">
      <c r="A580" s="26">
        <v>579</v>
      </c>
      <c r="B580" s="25" t="s">
        <v>795</v>
      </c>
    </row>
    <row r="581" spans="1:2" ht="23.25" customHeight="1" x14ac:dyDescent="0.2">
      <c r="A581" s="26">
        <v>580</v>
      </c>
      <c r="B581" s="25" t="s">
        <v>739</v>
      </c>
    </row>
    <row r="582" spans="1:2" ht="23.25" customHeight="1" x14ac:dyDescent="0.2">
      <c r="A582" s="26">
        <v>581</v>
      </c>
      <c r="B582" s="2" t="s">
        <v>1895</v>
      </c>
    </row>
    <row r="583" spans="1:2" ht="23.25" customHeight="1" x14ac:dyDescent="0.2">
      <c r="A583" s="26">
        <v>582</v>
      </c>
      <c r="B583" s="25" t="s">
        <v>750</v>
      </c>
    </row>
    <row r="584" spans="1:2" ht="23.25" customHeight="1" x14ac:dyDescent="0.2">
      <c r="A584" s="26">
        <v>583</v>
      </c>
      <c r="B584" s="25" t="s">
        <v>759</v>
      </c>
    </row>
    <row r="585" spans="1:2" ht="23.25" customHeight="1" x14ac:dyDescent="0.2">
      <c r="A585" s="26">
        <v>584</v>
      </c>
      <c r="B585" s="25" t="s">
        <v>744</v>
      </c>
    </row>
    <row r="586" spans="1:2" ht="23.25" customHeight="1" x14ac:dyDescent="0.2">
      <c r="A586" s="26">
        <v>585</v>
      </c>
      <c r="B586" s="25" t="s">
        <v>781</v>
      </c>
    </row>
    <row r="587" spans="1:2" ht="23.25" customHeight="1" x14ac:dyDescent="0.2">
      <c r="A587" s="26">
        <v>586</v>
      </c>
      <c r="B587" s="25" t="s">
        <v>741</v>
      </c>
    </row>
    <row r="588" spans="1:2" ht="23.25" customHeight="1" x14ac:dyDescent="0.2">
      <c r="A588" s="26">
        <v>587</v>
      </c>
      <c r="B588" s="25" t="s">
        <v>782</v>
      </c>
    </row>
    <row r="589" spans="1:2" ht="23.25" customHeight="1" x14ac:dyDescent="0.2">
      <c r="A589" s="26">
        <v>588</v>
      </c>
      <c r="B589" s="25" t="s">
        <v>766</v>
      </c>
    </row>
    <row r="590" spans="1:2" ht="23.25" customHeight="1" x14ac:dyDescent="0.2">
      <c r="A590" s="26">
        <v>589</v>
      </c>
      <c r="B590" s="25" t="s">
        <v>754</v>
      </c>
    </row>
    <row r="591" spans="1:2" ht="23.25" customHeight="1" x14ac:dyDescent="0.2">
      <c r="A591" s="26">
        <v>590</v>
      </c>
      <c r="B591" s="25" t="s">
        <v>752</v>
      </c>
    </row>
    <row r="592" spans="1:2" ht="23.25" customHeight="1" x14ac:dyDescent="0.2">
      <c r="A592" s="26">
        <v>591</v>
      </c>
      <c r="B592" s="25" t="s">
        <v>779</v>
      </c>
    </row>
    <row r="593" spans="1:2" ht="23.25" customHeight="1" x14ac:dyDescent="0.2">
      <c r="A593" s="26">
        <v>592</v>
      </c>
      <c r="B593" s="25" t="s">
        <v>768</v>
      </c>
    </row>
    <row r="594" spans="1:2" ht="23.25" customHeight="1" x14ac:dyDescent="0.2">
      <c r="A594" s="26">
        <v>593</v>
      </c>
      <c r="B594" s="25" t="s">
        <v>777</v>
      </c>
    </row>
    <row r="595" spans="1:2" ht="23.25" customHeight="1" x14ac:dyDescent="0.2">
      <c r="A595" s="26">
        <v>594</v>
      </c>
      <c r="B595" s="25" t="s">
        <v>776</v>
      </c>
    </row>
    <row r="596" spans="1:2" ht="23.25" customHeight="1" x14ac:dyDescent="0.2">
      <c r="A596" s="26">
        <v>595</v>
      </c>
      <c r="B596" s="25" t="s">
        <v>791</v>
      </c>
    </row>
    <row r="597" spans="1:2" ht="23.25" customHeight="1" x14ac:dyDescent="0.2">
      <c r="A597" s="26">
        <v>596</v>
      </c>
      <c r="B597" s="25" t="s">
        <v>783</v>
      </c>
    </row>
    <row r="598" spans="1:2" ht="23.25" customHeight="1" x14ac:dyDescent="0.2">
      <c r="A598" s="26">
        <v>597</v>
      </c>
      <c r="B598" s="25" t="s">
        <v>765</v>
      </c>
    </row>
    <row r="599" spans="1:2" ht="23.25" customHeight="1" x14ac:dyDescent="0.2">
      <c r="A599" s="26">
        <v>598</v>
      </c>
      <c r="B599" s="25" t="s">
        <v>780</v>
      </c>
    </row>
    <row r="600" spans="1:2" ht="23.25" customHeight="1" x14ac:dyDescent="0.2">
      <c r="A600" s="26">
        <v>599</v>
      </c>
      <c r="B600" s="25" t="s">
        <v>755</v>
      </c>
    </row>
    <row r="601" spans="1:2" ht="23.25" customHeight="1" x14ac:dyDescent="0.2">
      <c r="A601" s="26">
        <v>600</v>
      </c>
      <c r="B601" s="25" t="s">
        <v>748</v>
      </c>
    </row>
    <row r="602" spans="1:2" ht="23.25" customHeight="1" x14ac:dyDescent="0.2">
      <c r="A602" s="26">
        <v>601</v>
      </c>
      <c r="B602" s="25" t="s">
        <v>784</v>
      </c>
    </row>
    <row r="603" spans="1:2" ht="23.25" customHeight="1" x14ac:dyDescent="0.2">
      <c r="A603" s="26">
        <v>602</v>
      </c>
      <c r="B603" s="25" t="s">
        <v>787</v>
      </c>
    </row>
    <row r="604" spans="1:2" ht="23.25" customHeight="1" x14ac:dyDescent="0.2">
      <c r="A604" s="26">
        <v>603</v>
      </c>
      <c r="B604" s="25" t="s">
        <v>786</v>
      </c>
    </row>
    <row r="605" spans="1:2" ht="23.25" customHeight="1" x14ac:dyDescent="0.2">
      <c r="A605" s="26">
        <v>604</v>
      </c>
      <c r="B605" s="25" t="s">
        <v>772</v>
      </c>
    </row>
    <row r="606" spans="1:2" ht="23.25" customHeight="1" x14ac:dyDescent="0.2">
      <c r="A606" s="26">
        <v>605</v>
      </c>
      <c r="B606" s="25" t="s">
        <v>767</v>
      </c>
    </row>
    <row r="607" spans="1:2" ht="23.25" customHeight="1" x14ac:dyDescent="0.2">
      <c r="A607" s="26">
        <v>606</v>
      </c>
      <c r="B607" s="25" t="s">
        <v>761</v>
      </c>
    </row>
    <row r="608" spans="1:2" ht="23.25" customHeight="1" x14ac:dyDescent="0.2">
      <c r="A608" s="26">
        <v>607</v>
      </c>
      <c r="B608" s="25" t="s">
        <v>753</v>
      </c>
    </row>
    <row r="609" spans="1:2" ht="23.25" customHeight="1" x14ac:dyDescent="0.2">
      <c r="A609" s="26">
        <v>608</v>
      </c>
      <c r="B609" s="25" t="s">
        <v>1043</v>
      </c>
    </row>
    <row r="610" spans="1:2" ht="23.25" customHeight="1" x14ac:dyDescent="0.2">
      <c r="A610" s="26">
        <v>609</v>
      </c>
      <c r="B610" s="25" t="s">
        <v>1050</v>
      </c>
    </row>
    <row r="611" spans="1:2" ht="23.25" customHeight="1" x14ac:dyDescent="0.2">
      <c r="A611" s="26">
        <v>610</v>
      </c>
      <c r="B611" s="25" t="s">
        <v>1044</v>
      </c>
    </row>
    <row r="612" spans="1:2" ht="23.25" customHeight="1" x14ac:dyDescent="0.2">
      <c r="A612" s="26">
        <v>611</v>
      </c>
      <c r="B612" s="25" t="s">
        <v>1037</v>
      </c>
    </row>
    <row r="613" spans="1:2" ht="23.25" customHeight="1" x14ac:dyDescent="0.2">
      <c r="A613" s="26">
        <v>612</v>
      </c>
      <c r="B613" s="25" t="s">
        <v>1270</v>
      </c>
    </row>
    <row r="614" spans="1:2" ht="23.25" customHeight="1" x14ac:dyDescent="0.2">
      <c r="A614" s="26">
        <v>613</v>
      </c>
      <c r="B614" s="25" t="s">
        <v>1052</v>
      </c>
    </row>
    <row r="615" spans="1:2" ht="23.25" customHeight="1" x14ac:dyDescent="0.2">
      <c r="A615" s="26">
        <v>614</v>
      </c>
      <c r="B615" s="25" t="s">
        <v>1061</v>
      </c>
    </row>
    <row r="616" spans="1:2" ht="23.25" customHeight="1" x14ac:dyDescent="0.2">
      <c r="A616" s="26">
        <v>615</v>
      </c>
      <c r="B616" s="25" t="s">
        <v>1277</v>
      </c>
    </row>
    <row r="617" spans="1:2" ht="23.25" customHeight="1" x14ac:dyDescent="0.2">
      <c r="A617" s="26">
        <v>616</v>
      </c>
      <c r="B617" s="25" t="s">
        <v>1072</v>
      </c>
    </row>
    <row r="618" spans="1:2" ht="23.25" customHeight="1" x14ac:dyDescent="0.2">
      <c r="A618" s="26">
        <v>617</v>
      </c>
      <c r="B618" s="25" t="s">
        <v>1083</v>
      </c>
    </row>
    <row r="619" spans="1:2" ht="23.25" customHeight="1" x14ac:dyDescent="0.2">
      <c r="A619" s="26">
        <v>618</v>
      </c>
      <c r="B619" s="25" t="s">
        <v>909</v>
      </c>
    </row>
    <row r="620" spans="1:2" ht="23.25" customHeight="1" thickBot="1" x14ac:dyDescent="0.25">
      <c r="A620" s="26">
        <v>619</v>
      </c>
      <c r="B620" s="25" t="s">
        <v>1090</v>
      </c>
    </row>
    <row r="621" spans="1:2" ht="23.25" customHeight="1" thickBot="1" x14ac:dyDescent="0.25">
      <c r="A621" s="26">
        <v>620</v>
      </c>
      <c r="B621" s="21" t="s">
        <v>1038</v>
      </c>
    </row>
    <row r="622" spans="1:2" ht="23.25" customHeight="1" x14ac:dyDescent="0.2">
      <c r="A622" s="26">
        <v>621</v>
      </c>
      <c r="B622" s="25" t="s">
        <v>1091</v>
      </c>
    </row>
    <row r="623" spans="1:2" ht="23.25" customHeight="1" x14ac:dyDescent="0.2">
      <c r="A623" s="26">
        <v>622</v>
      </c>
      <c r="B623" s="25" t="s">
        <v>1095</v>
      </c>
    </row>
    <row r="624" spans="1:2" ht="23.25" customHeight="1" x14ac:dyDescent="0.2">
      <c r="A624" s="26">
        <v>623</v>
      </c>
      <c r="B624" s="25" t="s">
        <v>1098</v>
      </c>
    </row>
    <row r="625" spans="1:2" ht="23.25" customHeight="1" x14ac:dyDescent="0.2">
      <c r="A625" s="26">
        <v>624</v>
      </c>
      <c r="B625" s="25" t="s">
        <v>1099</v>
      </c>
    </row>
    <row r="626" spans="1:2" ht="23.25" customHeight="1" x14ac:dyDescent="0.2">
      <c r="A626" s="26">
        <v>625</v>
      </c>
      <c r="B626" s="25" t="s">
        <v>1103</v>
      </c>
    </row>
    <row r="627" spans="1:2" ht="23.25" customHeight="1" x14ac:dyDescent="0.2">
      <c r="A627" s="26">
        <v>626</v>
      </c>
      <c r="B627" s="25" t="s">
        <v>1104</v>
      </c>
    </row>
    <row r="628" spans="1:2" ht="23.25" customHeight="1" x14ac:dyDescent="0.2">
      <c r="A628" s="26">
        <v>627</v>
      </c>
      <c r="B628" s="25" t="s">
        <v>1107</v>
      </c>
    </row>
    <row r="629" spans="1:2" ht="23.25" customHeight="1" x14ac:dyDescent="0.2">
      <c r="A629" s="26">
        <v>628</v>
      </c>
      <c r="B629" s="25" t="s">
        <v>1115</v>
      </c>
    </row>
    <row r="630" spans="1:2" ht="23.25" customHeight="1" x14ac:dyDescent="0.2">
      <c r="A630" s="26">
        <v>629</v>
      </c>
      <c r="B630" s="25" t="s">
        <v>1116</v>
      </c>
    </row>
    <row r="631" spans="1:2" ht="23.25" customHeight="1" x14ac:dyDescent="0.2">
      <c r="A631" s="26">
        <v>630</v>
      </c>
      <c r="B631" s="25" t="s">
        <v>1123</v>
      </c>
    </row>
    <row r="632" spans="1:2" ht="23.25" customHeight="1" x14ac:dyDescent="0.2">
      <c r="A632" s="26">
        <v>631</v>
      </c>
      <c r="B632" s="25" t="s">
        <v>1124</v>
      </c>
    </row>
    <row r="633" spans="1:2" ht="23.25" customHeight="1" x14ac:dyDescent="0.2">
      <c r="A633" s="26">
        <v>632</v>
      </c>
      <c r="B633" s="25" t="s">
        <v>1125</v>
      </c>
    </row>
    <row r="634" spans="1:2" ht="23.25" customHeight="1" x14ac:dyDescent="0.2">
      <c r="A634" s="26">
        <v>633</v>
      </c>
      <c r="B634" s="25" t="s">
        <v>1131</v>
      </c>
    </row>
    <row r="635" spans="1:2" ht="23.25" customHeight="1" x14ac:dyDescent="0.2">
      <c r="A635" s="26">
        <v>634</v>
      </c>
      <c r="B635" s="25" t="s">
        <v>1148</v>
      </c>
    </row>
    <row r="636" spans="1:2" ht="23.25" customHeight="1" x14ac:dyDescent="0.2">
      <c r="A636" s="26">
        <v>635</v>
      </c>
      <c r="B636" s="25" t="s">
        <v>1150</v>
      </c>
    </row>
    <row r="637" spans="1:2" ht="23.25" customHeight="1" x14ac:dyDescent="0.2">
      <c r="A637" s="26">
        <v>636</v>
      </c>
      <c r="B637" s="25" t="s">
        <v>1152</v>
      </c>
    </row>
    <row r="638" spans="1:2" ht="23.25" customHeight="1" x14ac:dyDescent="0.2">
      <c r="A638" s="26">
        <v>637</v>
      </c>
      <c r="B638" s="25" t="s">
        <v>1158</v>
      </c>
    </row>
    <row r="639" spans="1:2" ht="23.25" customHeight="1" x14ac:dyDescent="0.2">
      <c r="A639" s="26">
        <v>638</v>
      </c>
      <c r="B639" s="25" t="s">
        <v>1170</v>
      </c>
    </row>
    <row r="640" spans="1:2" ht="23.25" customHeight="1" x14ac:dyDescent="0.2">
      <c r="A640" s="26">
        <v>639</v>
      </c>
      <c r="B640" s="25" t="s">
        <v>1172</v>
      </c>
    </row>
    <row r="641" spans="1:2" ht="23.25" customHeight="1" x14ac:dyDescent="0.2">
      <c r="A641" s="26">
        <v>640</v>
      </c>
      <c r="B641" s="25" t="s">
        <v>1173</v>
      </c>
    </row>
    <row r="642" spans="1:2" ht="23.25" customHeight="1" x14ac:dyDescent="0.2">
      <c r="A642" s="26">
        <v>641</v>
      </c>
      <c r="B642" s="25" t="s">
        <v>971</v>
      </c>
    </row>
    <row r="643" spans="1:2" ht="23.25" customHeight="1" x14ac:dyDescent="0.2">
      <c r="A643" s="26">
        <v>642</v>
      </c>
      <c r="B643" s="25" t="s">
        <v>1178</v>
      </c>
    </row>
    <row r="644" spans="1:2" ht="23.25" customHeight="1" x14ac:dyDescent="0.2">
      <c r="A644" s="26">
        <v>643</v>
      </c>
      <c r="B644" s="25" t="s">
        <v>1188</v>
      </c>
    </row>
    <row r="645" spans="1:2" ht="23.25" customHeight="1" x14ac:dyDescent="0.2">
      <c r="A645" s="26">
        <v>644</v>
      </c>
      <c r="B645" s="25" t="s">
        <v>1192</v>
      </c>
    </row>
    <row r="646" spans="1:2" ht="23.25" customHeight="1" x14ac:dyDescent="0.2">
      <c r="A646" s="26">
        <v>645</v>
      </c>
      <c r="B646" s="25" t="s">
        <v>1191</v>
      </c>
    </row>
    <row r="647" spans="1:2" ht="23.25" customHeight="1" x14ac:dyDescent="0.2">
      <c r="A647" s="26">
        <v>646</v>
      </c>
      <c r="B647" s="25" t="s">
        <v>1198</v>
      </c>
    </row>
    <row r="648" spans="1:2" ht="23.25" customHeight="1" x14ac:dyDescent="0.2">
      <c r="A648" s="26">
        <v>647</v>
      </c>
      <c r="B648" s="25" t="s">
        <v>1200</v>
      </c>
    </row>
    <row r="649" spans="1:2" ht="23.25" customHeight="1" x14ac:dyDescent="0.2">
      <c r="A649" s="26">
        <v>648</v>
      </c>
      <c r="B649" s="25" t="s">
        <v>1202</v>
      </c>
    </row>
    <row r="650" spans="1:2" ht="23.25" customHeight="1" x14ac:dyDescent="0.2">
      <c r="A650" s="26">
        <v>649</v>
      </c>
      <c r="B650" s="25" t="s">
        <v>1203</v>
      </c>
    </row>
    <row r="651" spans="1:2" ht="23.25" customHeight="1" x14ac:dyDescent="0.2">
      <c r="A651" s="26">
        <v>650</v>
      </c>
      <c r="B651" s="25" t="s">
        <v>1269</v>
      </c>
    </row>
    <row r="652" spans="1:2" ht="23.25" customHeight="1" x14ac:dyDescent="0.2">
      <c r="A652" s="26">
        <v>651</v>
      </c>
      <c r="B652" s="25" t="s">
        <v>1259</v>
      </c>
    </row>
    <row r="653" spans="1:2" ht="23.25" customHeight="1" x14ac:dyDescent="0.2">
      <c r="A653" s="26">
        <v>652</v>
      </c>
      <c r="B653" s="25" t="s">
        <v>1225</v>
      </c>
    </row>
    <row r="654" spans="1:2" ht="23.25" customHeight="1" x14ac:dyDescent="0.2">
      <c r="A654" s="26">
        <v>653</v>
      </c>
      <c r="B654" s="25" t="s">
        <v>1239</v>
      </c>
    </row>
    <row r="655" spans="1:2" ht="23.25" customHeight="1" x14ac:dyDescent="0.2">
      <c r="A655" s="26">
        <v>654</v>
      </c>
      <c r="B655" s="25" t="s">
        <v>1247</v>
      </c>
    </row>
    <row r="656" spans="1:2" ht="23.25" customHeight="1" x14ac:dyDescent="0.2">
      <c r="A656" s="26">
        <v>655</v>
      </c>
      <c r="B656" s="25" t="s">
        <v>1271</v>
      </c>
    </row>
    <row r="657" spans="1:2" ht="23.25" customHeight="1" x14ac:dyDescent="0.2">
      <c r="A657" s="26">
        <v>656</v>
      </c>
      <c r="B657" s="25" t="s">
        <v>1952</v>
      </c>
    </row>
    <row r="658" spans="1:2" ht="23.25" customHeight="1" x14ac:dyDescent="0.2">
      <c r="A658" s="26">
        <v>657</v>
      </c>
      <c r="B658" s="25" t="s">
        <v>963</v>
      </c>
    </row>
    <row r="659" spans="1:2" ht="23.25" customHeight="1" x14ac:dyDescent="0.2">
      <c r="A659" s="26">
        <v>658</v>
      </c>
      <c r="B659" s="25" t="s">
        <v>1300</v>
      </c>
    </row>
    <row r="660" spans="1:2" ht="23.25" customHeight="1" x14ac:dyDescent="0.2">
      <c r="A660" s="26">
        <v>659</v>
      </c>
      <c r="B660" s="25" t="s">
        <v>1302</v>
      </c>
    </row>
    <row r="661" spans="1:2" ht="23.25" customHeight="1" x14ac:dyDescent="0.2">
      <c r="A661" s="26">
        <v>660</v>
      </c>
      <c r="B661" s="25" t="s">
        <v>1304</v>
      </c>
    </row>
    <row r="662" spans="1:2" ht="23.25" customHeight="1" x14ac:dyDescent="0.2">
      <c r="A662" s="26">
        <v>661</v>
      </c>
      <c r="B662" s="25" t="s">
        <v>1306</v>
      </c>
    </row>
    <row r="663" spans="1:2" ht="23.25" customHeight="1" x14ac:dyDescent="0.2">
      <c r="A663" s="26">
        <v>662</v>
      </c>
      <c r="B663" s="25" t="s">
        <v>1319</v>
      </c>
    </row>
    <row r="664" spans="1:2" ht="23.25" customHeight="1" x14ac:dyDescent="0.2">
      <c r="A664" s="26">
        <v>663</v>
      </c>
      <c r="B664" s="25" t="s">
        <v>1321</v>
      </c>
    </row>
    <row r="665" spans="1:2" ht="23.25" customHeight="1" x14ac:dyDescent="0.2">
      <c r="A665" s="26">
        <v>664</v>
      </c>
      <c r="B665" s="25" t="s">
        <v>1333</v>
      </c>
    </row>
    <row r="666" spans="1:2" ht="23.25" customHeight="1" x14ac:dyDescent="0.2">
      <c r="A666" s="26">
        <v>665</v>
      </c>
      <c r="B666" s="25" t="s">
        <v>1337</v>
      </c>
    </row>
    <row r="667" spans="1:2" ht="23.25" customHeight="1" x14ac:dyDescent="0.2">
      <c r="A667" s="26">
        <v>666</v>
      </c>
      <c r="B667" s="25" t="s">
        <v>937</v>
      </c>
    </row>
    <row r="668" spans="1:2" ht="23.25" customHeight="1" x14ac:dyDescent="0.2">
      <c r="A668" s="26">
        <v>667</v>
      </c>
      <c r="B668" s="25" t="s">
        <v>1035</v>
      </c>
    </row>
    <row r="669" spans="1:2" ht="23.25" customHeight="1" x14ac:dyDescent="0.2">
      <c r="A669" s="26">
        <v>668</v>
      </c>
      <c r="B669" s="25" t="s">
        <v>1120</v>
      </c>
    </row>
    <row r="670" spans="1:2" ht="23.25" customHeight="1" x14ac:dyDescent="0.2">
      <c r="A670" s="26">
        <v>669</v>
      </c>
      <c r="B670" s="25" t="s">
        <v>977</v>
      </c>
    </row>
    <row r="671" spans="1:2" ht="23.25" customHeight="1" x14ac:dyDescent="0.2">
      <c r="A671" s="26">
        <v>670</v>
      </c>
      <c r="B671" s="25" t="s">
        <v>986</v>
      </c>
    </row>
    <row r="672" spans="1:2" ht="23.25" customHeight="1" x14ac:dyDescent="0.2">
      <c r="A672" s="26">
        <v>671</v>
      </c>
      <c r="B672" s="25" t="s">
        <v>895</v>
      </c>
    </row>
    <row r="673" spans="1:2" ht="23.25" customHeight="1" x14ac:dyDescent="0.2">
      <c r="A673" s="26">
        <v>672</v>
      </c>
      <c r="B673" s="25" t="s">
        <v>1276</v>
      </c>
    </row>
    <row r="674" spans="1:2" ht="23.25" customHeight="1" x14ac:dyDescent="0.2">
      <c r="A674" s="26">
        <v>673</v>
      </c>
      <c r="B674" s="25" t="s">
        <v>1946</v>
      </c>
    </row>
    <row r="675" spans="1:2" ht="23.25" customHeight="1" x14ac:dyDescent="0.2">
      <c r="A675" s="26">
        <v>674</v>
      </c>
      <c r="B675" s="25" t="s">
        <v>886</v>
      </c>
    </row>
    <row r="676" spans="1:2" ht="23.25" customHeight="1" x14ac:dyDescent="0.2">
      <c r="A676" s="26">
        <v>675</v>
      </c>
      <c r="B676" s="25" t="s">
        <v>1088</v>
      </c>
    </row>
    <row r="677" spans="1:2" ht="23.25" customHeight="1" x14ac:dyDescent="0.2">
      <c r="A677" s="26">
        <v>676</v>
      </c>
      <c r="B677" s="25" t="s">
        <v>1062</v>
      </c>
    </row>
    <row r="678" spans="1:2" ht="23.25" customHeight="1" x14ac:dyDescent="0.2">
      <c r="A678" s="26">
        <v>677</v>
      </c>
      <c r="B678" s="25" t="s">
        <v>1227</v>
      </c>
    </row>
    <row r="679" spans="1:2" ht="23.25" customHeight="1" x14ac:dyDescent="0.2">
      <c r="A679" s="26">
        <v>678</v>
      </c>
      <c r="B679" s="25" t="s">
        <v>958</v>
      </c>
    </row>
    <row r="680" spans="1:2" ht="23.25" customHeight="1" x14ac:dyDescent="0.2">
      <c r="A680" s="26">
        <v>679</v>
      </c>
      <c r="B680" s="25" t="s">
        <v>988</v>
      </c>
    </row>
    <row r="681" spans="1:2" ht="23.25" customHeight="1" x14ac:dyDescent="0.2">
      <c r="A681" s="26">
        <v>680</v>
      </c>
      <c r="B681" s="25" t="s">
        <v>1160</v>
      </c>
    </row>
    <row r="682" spans="1:2" ht="23.25" customHeight="1" x14ac:dyDescent="0.2">
      <c r="A682" s="26">
        <v>681</v>
      </c>
      <c r="B682" s="25" t="s">
        <v>1316</v>
      </c>
    </row>
    <row r="683" spans="1:2" ht="23.25" customHeight="1" x14ac:dyDescent="0.2">
      <c r="A683" s="26">
        <v>682</v>
      </c>
      <c r="B683" s="25" t="s">
        <v>1089</v>
      </c>
    </row>
    <row r="684" spans="1:2" ht="23.25" customHeight="1" x14ac:dyDescent="0.2">
      <c r="A684" s="26">
        <v>683</v>
      </c>
      <c r="B684" s="25" t="s">
        <v>1094</v>
      </c>
    </row>
    <row r="685" spans="1:2" ht="23.25" customHeight="1" x14ac:dyDescent="0.2">
      <c r="A685" s="26">
        <v>684</v>
      </c>
      <c r="B685" s="25" t="s">
        <v>1106</v>
      </c>
    </row>
    <row r="686" spans="1:2" ht="23.25" customHeight="1" x14ac:dyDescent="0.2">
      <c r="A686" s="26">
        <v>685</v>
      </c>
      <c r="B686" s="25" t="s">
        <v>1108</v>
      </c>
    </row>
    <row r="687" spans="1:2" ht="23.25" customHeight="1" x14ac:dyDescent="0.2">
      <c r="A687" s="26">
        <v>686</v>
      </c>
      <c r="B687" s="25" t="s">
        <v>952</v>
      </c>
    </row>
    <row r="688" spans="1:2" ht="23.25" customHeight="1" x14ac:dyDescent="0.2">
      <c r="A688" s="26">
        <v>687</v>
      </c>
      <c r="B688" s="25" t="s">
        <v>1236</v>
      </c>
    </row>
    <row r="689" spans="1:2" ht="23.25" customHeight="1" x14ac:dyDescent="0.2">
      <c r="A689" s="26">
        <v>688</v>
      </c>
      <c r="B689" s="25" t="s">
        <v>1149</v>
      </c>
    </row>
    <row r="690" spans="1:2" ht="23.25" customHeight="1" thickBot="1" x14ac:dyDescent="0.25">
      <c r="A690" s="26">
        <v>689</v>
      </c>
      <c r="B690" s="25" t="s">
        <v>1136</v>
      </c>
    </row>
    <row r="691" spans="1:2" ht="23.25" customHeight="1" thickBot="1" x14ac:dyDescent="0.25">
      <c r="A691" s="26">
        <v>690</v>
      </c>
      <c r="B691" s="21" t="s">
        <v>1189</v>
      </c>
    </row>
    <row r="692" spans="1:2" ht="23.25" customHeight="1" x14ac:dyDescent="0.2">
      <c r="A692" s="26">
        <v>691</v>
      </c>
      <c r="B692" s="25" t="s">
        <v>1137</v>
      </c>
    </row>
    <row r="693" spans="1:2" ht="23.25" customHeight="1" x14ac:dyDescent="0.2">
      <c r="A693" s="26">
        <v>692</v>
      </c>
      <c r="B693" s="25" t="s">
        <v>1266</v>
      </c>
    </row>
    <row r="694" spans="1:2" ht="23.25" customHeight="1" x14ac:dyDescent="0.2">
      <c r="A694" s="26">
        <v>693</v>
      </c>
      <c r="B694" s="25" t="s">
        <v>1322</v>
      </c>
    </row>
    <row r="695" spans="1:2" ht="23.25" customHeight="1" x14ac:dyDescent="0.2">
      <c r="A695" s="26">
        <v>694</v>
      </c>
      <c r="B695" s="25" t="s">
        <v>893</v>
      </c>
    </row>
    <row r="696" spans="1:2" ht="23.25" customHeight="1" x14ac:dyDescent="0.2">
      <c r="A696" s="26">
        <v>695</v>
      </c>
      <c r="B696" s="25" t="s">
        <v>1320</v>
      </c>
    </row>
    <row r="697" spans="1:2" ht="23.25" customHeight="1" x14ac:dyDescent="0.2">
      <c r="A697" s="26">
        <v>696</v>
      </c>
      <c r="B697" s="25" t="s">
        <v>897</v>
      </c>
    </row>
    <row r="698" spans="1:2" ht="23.25" customHeight="1" x14ac:dyDescent="0.2">
      <c r="A698" s="26">
        <v>697</v>
      </c>
      <c r="B698" s="25" t="s">
        <v>1230</v>
      </c>
    </row>
    <row r="699" spans="1:2" ht="23.25" customHeight="1" x14ac:dyDescent="0.2">
      <c r="A699" s="26">
        <v>698</v>
      </c>
      <c r="B699" s="25" t="s">
        <v>1046</v>
      </c>
    </row>
    <row r="700" spans="1:2" ht="23.25" customHeight="1" x14ac:dyDescent="0.2">
      <c r="A700" s="26">
        <v>699</v>
      </c>
      <c r="B700" s="25" t="s">
        <v>1332</v>
      </c>
    </row>
    <row r="701" spans="1:2" ht="23.25" customHeight="1" x14ac:dyDescent="0.2">
      <c r="A701" s="26">
        <v>700</v>
      </c>
      <c r="B701" s="25" t="s">
        <v>962</v>
      </c>
    </row>
    <row r="702" spans="1:2" ht="23.25" customHeight="1" x14ac:dyDescent="0.2">
      <c r="A702" s="26">
        <v>701</v>
      </c>
      <c r="B702" s="25" t="s">
        <v>984</v>
      </c>
    </row>
    <row r="703" spans="1:2" ht="23.25" customHeight="1" x14ac:dyDescent="0.2">
      <c r="A703" s="26">
        <v>702</v>
      </c>
      <c r="B703" s="25" t="s">
        <v>925</v>
      </c>
    </row>
    <row r="704" spans="1:2" ht="23.25" customHeight="1" x14ac:dyDescent="0.2">
      <c r="A704" s="26">
        <v>703</v>
      </c>
      <c r="B704" s="25" t="s">
        <v>1023</v>
      </c>
    </row>
    <row r="705" spans="1:2" ht="23.25" customHeight="1" x14ac:dyDescent="0.2">
      <c r="A705" s="26">
        <v>704</v>
      </c>
      <c r="B705" s="25" t="s">
        <v>1057</v>
      </c>
    </row>
    <row r="706" spans="1:2" ht="23.25" customHeight="1" thickBot="1" x14ac:dyDescent="0.25">
      <c r="A706" s="26">
        <v>705</v>
      </c>
      <c r="B706" s="25" t="s">
        <v>1261</v>
      </c>
    </row>
    <row r="707" spans="1:2" ht="23.25" customHeight="1" thickBot="1" x14ac:dyDescent="0.25">
      <c r="A707" s="26">
        <v>706</v>
      </c>
      <c r="B707" s="21" t="s">
        <v>1221</v>
      </c>
    </row>
    <row r="708" spans="1:2" ht="23.25" customHeight="1" thickBot="1" x14ac:dyDescent="0.25">
      <c r="A708" s="26">
        <v>707</v>
      </c>
      <c r="B708" s="25" t="s">
        <v>1066</v>
      </c>
    </row>
    <row r="709" spans="1:2" ht="23.25" customHeight="1" thickBot="1" x14ac:dyDescent="0.25">
      <c r="A709" s="26">
        <v>708</v>
      </c>
      <c r="B709" s="21" t="s">
        <v>935</v>
      </c>
    </row>
    <row r="710" spans="1:2" ht="23.25" customHeight="1" x14ac:dyDescent="0.2">
      <c r="A710" s="26">
        <v>709</v>
      </c>
      <c r="B710" s="2" t="s">
        <v>1890</v>
      </c>
    </row>
    <row r="711" spans="1:2" ht="23.25" customHeight="1" x14ac:dyDescent="0.2">
      <c r="A711" s="26">
        <v>710</v>
      </c>
      <c r="B711" s="25" t="s">
        <v>995</v>
      </c>
    </row>
    <row r="712" spans="1:2" ht="23.25" customHeight="1" x14ac:dyDescent="0.2">
      <c r="A712" s="26">
        <v>711</v>
      </c>
      <c r="B712" s="25" t="s">
        <v>892</v>
      </c>
    </row>
    <row r="713" spans="1:2" ht="23.25" customHeight="1" x14ac:dyDescent="0.2">
      <c r="A713" s="26">
        <v>712</v>
      </c>
      <c r="B713" s="25" t="s">
        <v>1040</v>
      </c>
    </row>
    <row r="714" spans="1:2" ht="23.25" customHeight="1" x14ac:dyDescent="0.2">
      <c r="A714" s="26">
        <v>713</v>
      </c>
      <c r="B714" s="25" t="s">
        <v>1275</v>
      </c>
    </row>
    <row r="715" spans="1:2" ht="23.25" customHeight="1" x14ac:dyDescent="0.2">
      <c r="A715" s="26">
        <v>714</v>
      </c>
      <c r="B715" s="25" t="s">
        <v>1307</v>
      </c>
    </row>
    <row r="716" spans="1:2" ht="23.25" customHeight="1" x14ac:dyDescent="0.2">
      <c r="A716" s="26">
        <v>715</v>
      </c>
      <c r="B716" s="25" t="s">
        <v>983</v>
      </c>
    </row>
    <row r="717" spans="1:2" ht="23.25" customHeight="1" x14ac:dyDescent="0.2">
      <c r="A717" s="26">
        <v>716</v>
      </c>
      <c r="B717" s="25" t="s">
        <v>921</v>
      </c>
    </row>
    <row r="718" spans="1:2" ht="23.25" customHeight="1" x14ac:dyDescent="0.2">
      <c r="A718" s="26">
        <v>717</v>
      </c>
      <c r="B718" s="25" t="s">
        <v>949</v>
      </c>
    </row>
    <row r="719" spans="1:2" ht="23.25" customHeight="1" x14ac:dyDescent="0.2">
      <c r="A719" s="26">
        <v>718</v>
      </c>
      <c r="B719" s="25" t="s">
        <v>885</v>
      </c>
    </row>
    <row r="720" spans="1:2" ht="23.25" customHeight="1" x14ac:dyDescent="0.2">
      <c r="A720" s="26">
        <v>719</v>
      </c>
      <c r="B720" s="25" t="s">
        <v>1012</v>
      </c>
    </row>
    <row r="721" spans="1:2" ht="23.25" customHeight="1" x14ac:dyDescent="0.2">
      <c r="A721" s="26">
        <v>720</v>
      </c>
      <c r="B721" s="25" t="s">
        <v>1102</v>
      </c>
    </row>
    <row r="722" spans="1:2" ht="23.25" customHeight="1" x14ac:dyDescent="0.2">
      <c r="A722" s="26">
        <v>721</v>
      </c>
      <c r="B722" s="25" t="s">
        <v>1313</v>
      </c>
    </row>
    <row r="723" spans="1:2" ht="23.25" customHeight="1" x14ac:dyDescent="0.2">
      <c r="A723" s="26">
        <v>722</v>
      </c>
      <c r="B723" s="25" t="s">
        <v>1112</v>
      </c>
    </row>
    <row r="724" spans="1:2" ht="23.25" customHeight="1" x14ac:dyDescent="0.2">
      <c r="A724" s="26">
        <v>723</v>
      </c>
      <c r="B724" s="25" t="s">
        <v>1141</v>
      </c>
    </row>
    <row r="725" spans="1:2" ht="23.25" customHeight="1" x14ac:dyDescent="0.2">
      <c r="A725" s="26">
        <v>724</v>
      </c>
      <c r="B725" s="25" t="s">
        <v>1130</v>
      </c>
    </row>
    <row r="726" spans="1:2" ht="23.25" customHeight="1" x14ac:dyDescent="0.2">
      <c r="A726" s="26">
        <v>725</v>
      </c>
      <c r="B726" s="25" t="s">
        <v>894</v>
      </c>
    </row>
    <row r="727" spans="1:2" ht="23.25" customHeight="1" x14ac:dyDescent="0.2">
      <c r="A727" s="26">
        <v>726</v>
      </c>
      <c r="B727" s="25" t="s">
        <v>936</v>
      </c>
    </row>
    <row r="728" spans="1:2" ht="23.25" customHeight="1" x14ac:dyDescent="0.2">
      <c r="A728" s="26">
        <v>727</v>
      </c>
      <c r="B728" s="25" t="s">
        <v>556</v>
      </c>
    </row>
    <row r="729" spans="1:2" ht="23.25" customHeight="1" x14ac:dyDescent="0.2">
      <c r="A729" s="26">
        <v>728</v>
      </c>
      <c r="B729" s="25" t="s">
        <v>1294</v>
      </c>
    </row>
    <row r="730" spans="1:2" ht="23.25" customHeight="1" x14ac:dyDescent="0.2">
      <c r="A730" s="26">
        <v>729</v>
      </c>
      <c r="B730" s="25" t="s">
        <v>1147</v>
      </c>
    </row>
    <row r="731" spans="1:2" ht="23.25" customHeight="1" x14ac:dyDescent="0.2">
      <c r="A731" s="26">
        <v>730</v>
      </c>
      <c r="B731" s="2" t="s">
        <v>1892</v>
      </c>
    </row>
    <row r="732" spans="1:2" ht="23.25" customHeight="1" x14ac:dyDescent="0.2">
      <c r="A732" s="26">
        <v>731</v>
      </c>
      <c r="B732" s="25" t="s">
        <v>896</v>
      </c>
    </row>
    <row r="733" spans="1:2" ht="23.25" customHeight="1" x14ac:dyDescent="0.2">
      <c r="A733" s="26">
        <v>732</v>
      </c>
      <c r="B733" s="25" t="s">
        <v>1105</v>
      </c>
    </row>
    <row r="734" spans="1:2" ht="23.25" customHeight="1" x14ac:dyDescent="0.2">
      <c r="A734" s="26">
        <v>733</v>
      </c>
      <c r="B734" s="25" t="s">
        <v>1008</v>
      </c>
    </row>
    <row r="735" spans="1:2" ht="23.25" customHeight="1" x14ac:dyDescent="0.2">
      <c r="A735" s="26">
        <v>734</v>
      </c>
      <c r="B735" s="25" t="s">
        <v>981</v>
      </c>
    </row>
    <row r="736" spans="1:2" ht="23.25" customHeight="1" x14ac:dyDescent="0.2">
      <c r="A736" s="26">
        <v>735</v>
      </c>
      <c r="B736" s="25" t="s">
        <v>1138</v>
      </c>
    </row>
    <row r="737" spans="1:2" ht="23.25" customHeight="1" x14ac:dyDescent="0.2">
      <c r="A737" s="26">
        <v>736</v>
      </c>
      <c r="B737" s="25" t="s">
        <v>1250</v>
      </c>
    </row>
    <row r="738" spans="1:2" ht="23.25" customHeight="1" x14ac:dyDescent="0.2">
      <c r="A738" s="26">
        <v>737</v>
      </c>
      <c r="B738" s="25" t="s">
        <v>947</v>
      </c>
    </row>
    <row r="739" spans="1:2" ht="23.25" customHeight="1" x14ac:dyDescent="0.2">
      <c r="A739" s="26">
        <v>738</v>
      </c>
      <c r="B739" s="25" t="s">
        <v>969</v>
      </c>
    </row>
    <row r="740" spans="1:2" ht="23.25" customHeight="1" x14ac:dyDescent="0.2">
      <c r="A740" s="26">
        <v>739</v>
      </c>
      <c r="B740" s="25" t="s">
        <v>1011</v>
      </c>
    </row>
    <row r="741" spans="1:2" ht="23.25" customHeight="1" x14ac:dyDescent="0.2">
      <c r="A741" s="26">
        <v>740</v>
      </c>
      <c r="B741" s="25" t="s">
        <v>1252</v>
      </c>
    </row>
    <row r="742" spans="1:2" ht="23.25" customHeight="1" x14ac:dyDescent="0.2">
      <c r="A742" s="26">
        <v>741</v>
      </c>
      <c r="B742" s="25" t="s">
        <v>1260</v>
      </c>
    </row>
    <row r="743" spans="1:2" ht="23.25" customHeight="1" x14ac:dyDescent="0.2">
      <c r="A743" s="26">
        <v>742</v>
      </c>
      <c r="B743" s="25" t="s">
        <v>946</v>
      </c>
    </row>
    <row r="744" spans="1:2" ht="23.25" customHeight="1" x14ac:dyDescent="0.2">
      <c r="A744" s="26">
        <v>743</v>
      </c>
      <c r="B744" s="25" t="s">
        <v>1071</v>
      </c>
    </row>
    <row r="745" spans="1:2" ht="23.25" customHeight="1" x14ac:dyDescent="0.2">
      <c r="A745" s="26">
        <v>744</v>
      </c>
      <c r="B745" s="25" t="s">
        <v>1279</v>
      </c>
    </row>
    <row r="746" spans="1:2" ht="23.25" customHeight="1" x14ac:dyDescent="0.2">
      <c r="A746" s="26">
        <v>745</v>
      </c>
      <c r="B746" s="25" t="s">
        <v>1122</v>
      </c>
    </row>
    <row r="747" spans="1:2" ht="23.25" customHeight="1" x14ac:dyDescent="0.2">
      <c r="A747" s="26">
        <v>746</v>
      </c>
      <c r="B747" s="25" t="s">
        <v>884</v>
      </c>
    </row>
    <row r="748" spans="1:2" ht="23.25" customHeight="1" x14ac:dyDescent="0.2">
      <c r="A748" s="26">
        <v>747</v>
      </c>
      <c r="B748" s="25" t="s">
        <v>1285</v>
      </c>
    </row>
    <row r="749" spans="1:2" ht="23.25" customHeight="1" x14ac:dyDescent="0.2">
      <c r="A749" s="26">
        <v>748</v>
      </c>
      <c r="B749" s="25" t="s">
        <v>914</v>
      </c>
    </row>
    <row r="750" spans="1:2" ht="23.25" customHeight="1" x14ac:dyDescent="0.2">
      <c r="A750" s="26">
        <v>749</v>
      </c>
      <c r="B750" s="25" t="s">
        <v>1219</v>
      </c>
    </row>
    <row r="751" spans="1:2" ht="23.25" customHeight="1" x14ac:dyDescent="0.2">
      <c r="A751" s="26">
        <v>750</v>
      </c>
      <c r="B751" s="25" t="s">
        <v>1208</v>
      </c>
    </row>
    <row r="752" spans="1:2" ht="23.25" customHeight="1" x14ac:dyDescent="0.2">
      <c r="A752" s="26">
        <v>751</v>
      </c>
      <c r="B752" s="25" t="s">
        <v>1167</v>
      </c>
    </row>
    <row r="753" spans="1:2" ht="23.25" customHeight="1" x14ac:dyDescent="0.2">
      <c r="A753" s="26">
        <v>752</v>
      </c>
      <c r="B753" s="25" t="s">
        <v>1073</v>
      </c>
    </row>
    <row r="754" spans="1:2" ht="23.25" customHeight="1" x14ac:dyDescent="0.2">
      <c r="A754" s="26">
        <v>753</v>
      </c>
      <c r="B754" s="25" t="s">
        <v>1196</v>
      </c>
    </row>
    <row r="755" spans="1:2" ht="23.25" customHeight="1" x14ac:dyDescent="0.2">
      <c r="A755" s="26">
        <v>754</v>
      </c>
      <c r="B755" s="25" t="s">
        <v>975</v>
      </c>
    </row>
    <row r="756" spans="1:2" ht="23.25" customHeight="1" x14ac:dyDescent="0.2">
      <c r="A756" s="26">
        <v>755</v>
      </c>
      <c r="B756" s="25" t="s">
        <v>976</v>
      </c>
    </row>
    <row r="757" spans="1:2" ht="23.25" customHeight="1" x14ac:dyDescent="0.2">
      <c r="A757" s="26">
        <v>756</v>
      </c>
      <c r="B757" s="25" t="s">
        <v>1224</v>
      </c>
    </row>
    <row r="758" spans="1:2" ht="23.25" customHeight="1" x14ac:dyDescent="0.2">
      <c r="A758" s="26">
        <v>757</v>
      </c>
      <c r="B758" s="25" t="s">
        <v>1074</v>
      </c>
    </row>
    <row r="759" spans="1:2" ht="23.25" customHeight="1" x14ac:dyDescent="0.2">
      <c r="A759" s="26">
        <v>758</v>
      </c>
      <c r="B759" s="25" t="s">
        <v>1177</v>
      </c>
    </row>
    <row r="760" spans="1:2" ht="23.25" customHeight="1" x14ac:dyDescent="0.2">
      <c r="A760" s="26">
        <v>759</v>
      </c>
      <c r="B760" s="25" t="s">
        <v>904</v>
      </c>
    </row>
    <row r="761" spans="1:2" ht="23.25" customHeight="1" x14ac:dyDescent="0.2">
      <c r="A761" s="26">
        <v>760</v>
      </c>
      <c r="B761" s="25" t="s">
        <v>924</v>
      </c>
    </row>
    <row r="762" spans="1:2" ht="23.25" customHeight="1" x14ac:dyDescent="0.2">
      <c r="A762" s="26">
        <v>761</v>
      </c>
      <c r="B762" s="25" t="s">
        <v>992</v>
      </c>
    </row>
    <row r="763" spans="1:2" ht="23.25" customHeight="1" x14ac:dyDescent="0.2">
      <c r="A763" s="26">
        <v>762</v>
      </c>
      <c r="B763" s="25" t="s">
        <v>1081</v>
      </c>
    </row>
    <row r="764" spans="1:2" ht="23.25" customHeight="1" x14ac:dyDescent="0.2">
      <c r="A764" s="26">
        <v>763</v>
      </c>
      <c r="B764" s="25" t="s">
        <v>1002</v>
      </c>
    </row>
    <row r="765" spans="1:2" ht="23.25" customHeight="1" x14ac:dyDescent="0.2">
      <c r="A765" s="26">
        <v>764</v>
      </c>
      <c r="B765" s="25" t="s">
        <v>1256</v>
      </c>
    </row>
    <row r="766" spans="1:2" ht="23.25" customHeight="1" x14ac:dyDescent="0.2">
      <c r="A766" s="26">
        <v>765</v>
      </c>
      <c r="B766" s="25" t="s">
        <v>1209</v>
      </c>
    </row>
    <row r="767" spans="1:2" ht="23.25" customHeight="1" x14ac:dyDescent="0.2">
      <c r="A767" s="26">
        <v>766</v>
      </c>
      <c r="B767" s="25" t="s">
        <v>1009</v>
      </c>
    </row>
    <row r="768" spans="1:2" ht="23.25" customHeight="1" x14ac:dyDescent="0.2">
      <c r="A768" s="26">
        <v>767</v>
      </c>
      <c r="B768" s="25" t="s">
        <v>931</v>
      </c>
    </row>
    <row r="769" spans="1:2" ht="23.25" customHeight="1" x14ac:dyDescent="0.2">
      <c r="A769" s="26">
        <v>768</v>
      </c>
      <c r="B769" s="25" t="s">
        <v>1330</v>
      </c>
    </row>
    <row r="770" spans="1:2" ht="23.25" customHeight="1" x14ac:dyDescent="0.2">
      <c r="A770" s="26">
        <v>769</v>
      </c>
      <c r="B770" s="25" t="s">
        <v>1274</v>
      </c>
    </row>
    <row r="771" spans="1:2" ht="23.25" customHeight="1" x14ac:dyDescent="0.2">
      <c r="A771" s="26">
        <v>770</v>
      </c>
      <c r="B771" s="25" t="s">
        <v>905</v>
      </c>
    </row>
    <row r="772" spans="1:2" ht="23.25" customHeight="1" x14ac:dyDescent="0.2">
      <c r="A772" s="26">
        <v>771</v>
      </c>
      <c r="B772" s="25" t="s">
        <v>1015</v>
      </c>
    </row>
    <row r="773" spans="1:2" ht="23.25" customHeight="1" x14ac:dyDescent="0.2">
      <c r="A773" s="26">
        <v>772</v>
      </c>
      <c r="B773" s="25" t="s">
        <v>1051</v>
      </c>
    </row>
    <row r="774" spans="1:2" ht="23.25" customHeight="1" x14ac:dyDescent="0.2">
      <c r="A774" s="26">
        <v>773</v>
      </c>
      <c r="B774" s="25" t="s">
        <v>1268</v>
      </c>
    </row>
    <row r="775" spans="1:2" ht="23.25" customHeight="1" x14ac:dyDescent="0.2">
      <c r="A775" s="26">
        <v>774</v>
      </c>
      <c r="B775" s="25" t="s">
        <v>1314</v>
      </c>
    </row>
    <row r="776" spans="1:2" ht="23.25" customHeight="1" x14ac:dyDescent="0.2">
      <c r="A776" s="26">
        <v>775</v>
      </c>
      <c r="B776" s="25" t="s">
        <v>934</v>
      </c>
    </row>
    <row r="777" spans="1:2" ht="23.25" customHeight="1" x14ac:dyDescent="0.2">
      <c r="A777" s="26">
        <v>776</v>
      </c>
      <c r="B777" s="25" t="s">
        <v>910</v>
      </c>
    </row>
    <row r="778" spans="1:2" ht="23.25" customHeight="1" x14ac:dyDescent="0.2">
      <c r="A778" s="26">
        <v>777</v>
      </c>
      <c r="B778" s="25" t="s">
        <v>1159</v>
      </c>
    </row>
    <row r="779" spans="1:2" ht="23.25" customHeight="1" x14ac:dyDescent="0.2">
      <c r="A779" s="26">
        <v>778</v>
      </c>
      <c r="B779" s="25" t="s">
        <v>1186</v>
      </c>
    </row>
    <row r="780" spans="1:2" ht="23.25" customHeight="1" x14ac:dyDescent="0.2">
      <c r="A780" s="26">
        <v>779</v>
      </c>
      <c r="B780" s="25" t="s">
        <v>1007</v>
      </c>
    </row>
    <row r="781" spans="1:2" ht="23.25" customHeight="1" thickBot="1" x14ac:dyDescent="0.25">
      <c r="A781" s="26">
        <v>780</v>
      </c>
      <c r="B781" s="25" t="s">
        <v>1129</v>
      </c>
    </row>
    <row r="782" spans="1:2" ht="23.25" customHeight="1" thickBot="1" x14ac:dyDescent="0.25">
      <c r="A782" s="26">
        <v>781</v>
      </c>
      <c r="B782" s="21" t="s">
        <v>1135</v>
      </c>
    </row>
    <row r="783" spans="1:2" ht="23.25" customHeight="1" thickBot="1" x14ac:dyDescent="0.25">
      <c r="A783" s="26">
        <v>782</v>
      </c>
      <c r="B783" s="21" t="s">
        <v>918</v>
      </c>
    </row>
    <row r="784" spans="1:2" ht="23.25" customHeight="1" thickBot="1" x14ac:dyDescent="0.25">
      <c r="A784" s="26">
        <v>783</v>
      </c>
      <c r="B784" s="25" t="s">
        <v>1204</v>
      </c>
    </row>
    <row r="785" spans="1:2" ht="23.25" customHeight="1" thickBot="1" x14ac:dyDescent="0.25">
      <c r="A785" s="26">
        <v>784</v>
      </c>
      <c r="B785" s="21" t="s">
        <v>1119</v>
      </c>
    </row>
    <row r="786" spans="1:2" ht="23.25" customHeight="1" x14ac:dyDescent="0.2">
      <c r="A786" s="26">
        <v>785</v>
      </c>
      <c r="B786" s="25" t="s">
        <v>1336</v>
      </c>
    </row>
    <row r="787" spans="1:2" ht="23.25" customHeight="1" x14ac:dyDescent="0.2">
      <c r="A787" s="26">
        <v>786</v>
      </c>
      <c r="B787" s="25" t="s">
        <v>922</v>
      </c>
    </row>
    <row r="788" spans="1:2" ht="23.25" customHeight="1" x14ac:dyDescent="0.2">
      <c r="A788" s="26">
        <v>787</v>
      </c>
      <c r="B788" s="25" t="s">
        <v>1185</v>
      </c>
    </row>
    <row r="789" spans="1:2" ht="23.25" customHeight="1" x14ac:dyDescent="0.2">
      <c r="A789" s="26">
        <v>788</v>
      </c>
      <c r="B789" s="25" t="s">
        <v>1231</v>
      </c>
    </row>
    <row r="790" spans="1:2" ht="23.25" customHeight="1" x14ac:dyDescent="0.2">
      <c r="A790" s="26">
        <v>789</v>
      </c>
      <c r="B790" s="2" t="s">
        <v>1893</v>
      </c>
    </row>
    <row r="791" spans="1:2" ht="23.25" customHeight="1" x14ac:dyDescent="0.2">
      <c r="A791" s="26">
        <v>790</v>
      </c>
      <c r="B791" s="2" t="s">
        <v>1904</v>
      </c>
    </row>
    <row r="792" spans="1:2" ht="23.25" customHeight="1" x14ac:dyDescent="0.2">
      <c r="A792" s="26">
        <v>791</v>
      </c>
      <c r="B792" s="25" t="s">
        <v>1146</v>
      </c>
    </row>
    <row r="793" spans="1:2" ht="23.25" customHeight="1" x14ac:dyDescent="0.2">
      <c r="A793" s="26">
        <v>792</v>
      </c>
      <c r="B793" s="25" t="s">
        <v>1327</v>
      </c>
    </row>
    <row r="794" spans="1:2" ht="23.25" customHeight="1" x14ac:dyDescent="0.2">
      <c r="A794" s="26">
        <v>793</v>
      </c>
      <c r="B794" s="25" t="s">
        <v>1229</v>
      </c>
    </row>
    <row r="795" spans="1:2" ht="23.25" customHeight="1" x14ac:dyDescent="0.2">
      <c r="A795" s="26">
        <v>794</v>
      </c>
      <c r="B795" s="25" t="s">
        <v>1308</v>
      </c>
    </row>
    <row r="796" spans="1:2" ht="23.25" customHeight="1" x14ac:dyDescent="0.2">
      <c r="A796" s="26">
        <v>795</v>
      </c>
      <c r="B796" s="25" t="s">
        <v>1222</v>
      </c>
    </row>
    <row r="797" spans="1:2" ht="23.25" customHeight="1" x14ac:dyDescent="0.2">
      <c r="A797" s="26">
        <v>796</v>
      </c>
      <c r="B797" s="25" t="s">
        <v>953</v>
      </c>
    </row>
    <row r="798" spans="1:2" ht="23.25" customHeight="1" x14ac:dyDescent="0.2">
      <c r="A798" s="26">
        <v>797</v>
      </c>
      <c r="B798" s="25" t="s">
        <v>1295</v>
      </c>
    </row>
    <row r="799" spans="1:2" ht="23.25" customHeight="1" x14ac:dyDescent="0.2">
      <c r="A799" s="26">
        <v>798</v>
      </c>
      <c r="B799" s="25" t="s">
        <v>1157</v>
      </c>
    </row>
    <row r="800" spans="1:2" ht="23.25" customHeight="1" x14ac:dyDescent="0.2">
      <c r="A800" s="26">
        <v>799</v>
      </c>
      <c r="B800" s="25" t="s">
        <v>941</v>
      </c>
    </row>
    <row r="801" spans="1:2" ht="23.25" customHeight="1" x14ac:dyDescent="0.2">
      <c r="A801" s="26">
        <v>800</v>
      </c>
      <c r="B801" s="25" t="s">
        <v>1133</v>
      </c>
    </row>
    <row r="802" spans="1:2" ht="23.25" customHeight="1" x14ac:dyDescent="0.2">
      <c r="A802" s="26">
        <v>801</v>
      </c>
      <c r="B802" s="25" t="s">
        <v>942</v>
      </c>
    </row>
    <row r="803" spans="1:2" ht="23.25" customHeight="1" x14ac:dyDescent="0.2">
      <c r="A803" s="26">
        <v>802</v>
      </c>
      <c r="B803" s="25" t="s">
        <v>928</v>
      </c>
    </row>
    <row r="804" spans="1:2" ht="23.25" customHeight="1" x14ac:dyDescent="0.2">
      <c r="A804" s="26">
        <v>803</v>
      </c>
      <c r="B804" s="2" t="s">
        <v>1902</v>
      </c>
    </row>
    <row r="805" spans="1:2" ht="23.25" customHeight="1" x14ac:dyDescent="0.2">
      <c r="A805" s="26">
        <v>804</v>
      </c>
      <c r="B805" s="25" t="s">
        <v>1290</v>
      </c>
    </row>
    <row r="806" spans="1:2" ht="23.25" customHeight="1" x14ac:dyDescent="0.2">
      <c r="A806" s="26">
        <v>805</v>
      </c>
      <c r="B806" s="25" t="s">
        <v>1154</v>
      </c>
    </row>
    <row r="807" spans="1:2" ht="23.25" customHeight="1" x14ac:dyDescent="0.2">
      <c r="A807" s="26">
        <v>806</v>
      </c>
      <c r="B807" s="25" t="s">
        <v>900</v>
      </c>
    </row>
    <row r="808" spans="1:2" ht="23.25" customHeight="1" x14ac:dyDescent="0.2">
      <c r="A808" s="26">
        <v>807</v>
      </c>
      <c r="B808" s="25" t="s">
        <v>1042</v>
      </c>
    </row>
    <row r="809" spans="1:2" ht="23.25" customHeight="1" x14ac:dyDescent="0.2">
      <c r="A809" s="26">
        <v>808</v>
      </c>
      <c r="B809" s="25" t="s">
        <v>1176</v>
      </c>
    </row>
    <row r="810" spans="1:2" ht="23.25" customHeight="1" x14ac:dyDescent="0.2">
      <c r="A810" s="26">
        <v>809</v>
      </c>
      <c r="B810" s="25" t="s">
        <v>1326</v>
      </c>
    </row>
    <row r="811" spans="1:2" ht="23.25" customHeight="1" x14ac:dyDescent="0.2">
      <c r="A811" s="26">
        <v>810</v>
      </c>
      <c r="B811" s="2" t="s">
        <v>1905</v>
      </c>
    </row>
    <row r="812" spans="1:2" ht="23.25" customHeight="1" x14ac:dyDescent="0.2">
      <c r="A812" s="26">
        <v>811</v>
      </c>
      <c r="B812" s="25" t="s">
        <v>901</v>
      </c>
    </row>
    <row r="813" spans="1:2" ht="23.25" customHeight="1" x14ac:dyDescent="0.2">
      <c r="A813" s="26">
        <v>812</v>
      </c>
      <c r="B813" s="25" t="s">
        <v>1298</v>
      </c>
    </row>
    <row r="814" spans="1:2" ht="23.25" customHeight="1" x14ac:dyDescent="0.2">
      <c r="A814" s="26">
        <v>813</v>
      </c>
      <c r="B814" s="25" t="s">
        <v>1238</v>
      </c>
    </row>
    <row r="815" spans="1:2" ht="23.25" customHeight="1" x14ac:dyDescent="0.2">
      <c r="A815" s="26">
        <v>814</v>
      </c>
      <c r="B815" s="25" t="s">
        <v>1212</v>
      </c>
    </row>
    <row r="816" spans="1:2" ht="23.25" customHeight="1" x14ac:dyDescent="0.2">
      <c r="A816" s="26">
        <v>815</v>
      </c>
      <c r="B816" s="25" t="s">
        <v>967</v>
      </c>
    </row>
    <row r="817" spans="1:2" ht="23.25" customHeight="1" x14ac:dyDescent="0.2">
      <c r="A817" s="26">
        <v>816</v>
      </c>
      <c r="B817" s="25" t="s">
        <v>1284</v>
      </c>
    </row>
    <row r="818" spans="1:2" ht="23.25" customHeight="1" x14ac:dyDescent="0.2">
      <c r="A818" s="26">
        <v>817</v>
      </c>
      <c r="B818" s="25" t="s">
        <v>930</v>
      </c>
    </row>
    <row r="819" spans="1:2" ht="23.25" customHeight="1" x14ac:dyDescent="0.2">
      <c r="A819" s="26">
        <v>818</v>
      </c>
      <c r="B819" s="25" t="s">
        <v>1070</v>
      </c>
    </row>
    <row r="820" spans="1:2" ht="23.25" customHeight="1" x14ac:dyDescent="0.2">
      <c r="A820" s="26">
        <v>819</v>
      </c>
      <c r="B820" s="25" t="s">
        <v>898</v>
      </c>
    </row>
    <row r="821" spans="1:2" ht="23.25" customHeight="1" x14ac:dyDescent="0.2">
      <c r="A821" s="26">
        <v>820</v>
      </c>
      <c r="B821" s="25" t="s">
        <v>903</v>
      </c>
    </row>
    <row r="822" spans="1:2" ht="23.25" customHeight="1" x14ac:dyDescent="0.2">
      <c r="A822" s="26">
        <v>821</v>
      </c>
      <c r="B822" s="25" t="s">
        <v>1143</v>
      </c>
    </row>
    <row r="823" spans="1:2" ht="23.25" customHeight="1" x14ac:dyDescent="0.2">
      <c r="A823" s="26">
        <v>822</v>
      </c>
      <c r="B823" s="25" t="s">
        <v>1069</v>
      </c>
    </row>
    <row r="824" spans="1:2" ht="23.25" customHeight="1" x14ac:dyDescent="0.2">
      <c r="A824" s="26">
        <v>823</v>
      </c>
      <c r="B824" s="25" t="s">
        <v>1244</v>
      </c>
    </row>
    <row r="825" spans="1:2" ht="23.25" customHeight="1" x14ac:dyDescent="0.2">
      <c r="A825" s="26">
        <v>824</v>
      </c>
      <c r="B825" s="25" t="s">
        <v>1289</v>
      </c>
    </row>
    <row r="826" spans="1:2" ht="23.25" customHeight="1" x14ac:dyDescent="0.2">
      <c r="A826" s="26">
        <v>825</v>
      </c>
      <c r="B826" s="25" t="s">
        <v>1117</v>
      </c>
    </row>
    <row r="827" spans="1:2" ht="23.25" customHeight="1" x14ac:dyDescent="0.2">
      <c r="A827" s="26">
        <v>826</v>
      </c>
      <c r="B827" s="25" t="s">
        <v>980</v>
      </c>
    </row>
    <row r="828" spans="1:2" ht="23.25" customHeight="1" x14ac:dyDescent="0.2">
      <c r="A828" s="26">
        <v>827</v>
      </c>
      <c r="B828" s="25" t="s">
        <v>1309</v>
      </c>
    </row>
    <row r="829" spans="1:2" ht="23.25" customHeight="1" x14ac:dyDescent="0.2">
      <c r="A829" s="26">
        <v>828</v>
      </c>
      <c r="B829" s="25" t="s">
        <v>1054</v>
      </c>
    </row>
    <row r="830" spans="1:2" ht="23.25" customHeight="1" x14ac:dyDescent="0.2">
      <c r="A830" s="26">
        <v>829</v>
      </c>
      <c r="B830" s="25" t="s">
        <v>1144</v>
      </c>
    </row>
    <row r="831" spans="1:2" ht="23.25" customHeight="1" x14ac:dyDescent="0.2">
      <c r="A831" s="26">
        <v>830</v>
      </c>
      <c r="B831" s="25" t="s">
        <v>1248</v>
      </c>
    </row>
    <row r="832" spans="1:2" ht="23.25" customHeight="1" x14ac:dyDescent="0.2">
      <c r="A832" s="26">
        <v>831</v>
      </c>
      <c r="B832" s="25" t="s">
        <v>1145</v>
      </c>
    </row>
    <row r="833" spans="1:2" ht="23.25" customHeight="1" x14ac:dyDescent="0.2">
      <c r="A833" s="26">
        <v>832</v>
      </c>
      <c r="B833" s="25" t="s">
        <v>1232</v>
      </c>
    </row>
    <row r="834" spans="1:2" ht="23.25" customHeight="1" x14ac:dyDescent="0.2">
      <c r="A834" s="26">
        <v>833</v>
      </c>
      <c r="B834" s="25" t="s">
        <v>1253</v>
      </c>
    </row>
    <row r="835" spans="1:2" ht="23.25" customHeight="1" x14ac:dyDescent="0.2">
      <c r="A835" s="26">
        <v>834</v>
      </c>
      <c r="B835" s="25" t="s">
        <v>1211</v>
      </c>
    </row>
    <row r="836" spans="1:2" ht="23.25" customHeight="1" x14ac:dyDescent="0.2">
      <c r="A836" s="26">
        <v>835</v>
      </c>
      <c r="B836" s="25" t="s">
        <v>1331</v>
      </c>
    </row>
    <row r="837" spans="1:2" ht="23.25" customHeight="1" x14ac:dyDescent="0.2">
      <c r="A837" s="26">
        <v>836</v>
      </c>
      <c r="B837" s="25" t="s">
        <v>1127</v>
      </c>
    </row>
    <row r="838" spans="1:2" ht="23.25" customHeight="1" x14ac:dyDescent="0.2">
      <c r="A838" s="26">
        <v>837</v>
      </c>
      <c r="B838" s="25" t="s">
        <v>887</v>
      </c>
    </row>
    <row r="839" spans="1:2" ht="23.25" customHeight="1" x14ac:dyDescent="0.2">
      <c r="A839" s="26">
        <v>838</v>
      </c>
      <c r="B839" s="25" t="s">
        <v>1056</v>
      </c>
    </row>
    <row r="840" spans="1:2" ht="23.25" customHeight="1" x14ac:dyDescent="0.2">
      <c r="A840" s="26">
        <v>839</v>
      </c>
      <c r="B840" s="25" t="s">
        <v>927</v>
      </c>
    </row>
    <row r="841" spans="1:2" ht="23.25" customHeight="1" x14ac:dyDescent="0.2">
      <c r="A841" s="26">
        <v>840</v>
      </c>
      <c r="B841" s="25" t="s">
        <v>1287</v>
      </c>
    </row>
    <row r="842" spans="1:2" ht="23.25" customHeight="1" x14ac:dyDescent="0.2">
      <c r="A842" s="26">
        <v>841</v>
      </c>
      <c r="B842" s="25" t="s">
        <v>1100</v>
      </c>
    </row>
    <row r="843" spans="1:2" ht="23.25" customHeight="1" x14ac:dyDescent="0.2">
      <c r="A843" s="26">
        <v>842</v>
      </c>
      <c r="B843" s="25" t="s">
        <v>1283</v>
      </c>
    </row>
    <row r="844" spans="1:2" ht="23.25" customHeight="1" x14ac:dyDescent="0.2">
      <c r="A844" s="26">
        <v>843</v>
      </c>
      <c r="B844" s="25" t="s">
        <v>1217</v>
      </c>
    </row>
    <row r="845" spans="1:2" ht="23.25" customHeight="1" x14ac:dyDescent="0.2">
      <c r="A845" s="26">
        <v>844</v>
      </c>
      <c r="B845" s="25" t="s">
        <v>1218</v>
      </c>
    </row>
    <row r="846" spans="1:2" ht="23.25" customHeight="1" x14ac:dyDescent="0.2">
      <c r="A846" s="26">
        <v>845</v>
      </c>
      <c r="B846" s="25" t="s">
        <v>1310</v>
      </c>
    </row>
    <row r="847" spans="1:2" ht="23.25" customHeight="1" x14ac:dyDescent="0.2">
      <c r="A847" s="26">
        <v>846</v>
      </c>
      <c r="B847" s="25" t="s">
        <v>1245</v>
      </c>
    </row>
    <row r="848" spans="1:2" ht="23.25" customHeight="1" x14ac:dyDescent="0.2">
      <c r="A848" s="26">
        <v>847</v>
      </c>
      <c r="B848" s="25" t="s">
        <v>1025</v>
      </c>
    </row>
    <row r="849" spans="1:2" ht="23.25" customHeight="1" x14ac:dyDescent="0.2">
      <c r="A849" s="26">
        <v>848</v>
      </c>
      <c r="B849" s="25" t="s">
        <v>1317</v>
      </c>
    </row>
    <row r="850" spans="1:2" ht="23.25" customHeight="1" x14ac:dyDescent="0.2">
      <c r="A850" s="26">
        <v>849</v>
      </c>
      <c r="B850" s="25" t="s">
        <v>1049</v>
      </c>
    </row>
    <row r="851" spans="1:2" ht="23.25" customHeight="1" x14ac:dyDescent="0.2">
      <c r="A851" s="26">
        <v>850</v>
      </c>
      <c r="B851" s="25" t="s">
        <v>938</v>
      </c>
    </row>
    <row r="852" spans="1:2" ht="23.25" customHeight="1" thickBot="1" x14ac:dyDescent="0.25">
      <c r="A852" s="26">
        <v>851</v>
      </c>
      <c r="B852" s="25" t="s">
        <v>1254</v>
      </c>
    </row>
    <row r="853" spans="1:2" ht="23.25" customHeight="1" thickBot="1" x14ac:dyDescent="0.25">
      <c r="A853" s="26">
        <v>852</v>
      </c>
      <c r="B853" s="28" t="s">
        <v>1898</v>
      </c>
    </row>
    <row r="854" spans="1:2" ht="23.25" customHeight="1" x14ac:dyDescent="0.2">
      <c r="A854" s="26">
        <v>853</v>
      </c>
      <c r="B854" s="25" t="s">
        <v>1078</v>
      </c>
    </row>
    <row r="855" spans="1:2" ht="23.25" customHeight="1" x14ac:dyDescent="0.2">
      <c r="A855" s="26">
        <v>854</v>
      </c>
      <c r="B855" s="25" t="s">
        <v>1181</v>
      </c>
    </row>
    <row r="856" spans="1:2" ht="23.25" customHeight="1" x14ac:dyDescent="0.2">
      <c r="A856" s="26">
        <v>855</v>
      </c>
      <c r="B856" s="25" t="s">
        <v>1296</v>
      </c>
    </row>
    <row r="857" spans="1:2" ht="23.25" customHeight="1" x14ac:dyDescent="0.2">
      <c r="A857" s="26">
        <v>856</v>
      </c>
      <c r="B857" s="25" t="s">
        <v>929</v>
      </c>
    </row>
    <row r="858" spans="1:2" ht="23.25" customHeight="1" x14ac:dyDescent="0.2">
      <c r="A858" s="26">
        <v>857</v>
      </c>
      <c r="B858" s="25" t="s">
        <v>939</v>
      </c>
    </row>
    <row r="859" spans="1:2" ht="23.25" customHeight="1" x14ac:dyDescent="0.2">
      <c r="A859" s="26">
        <v>858</v>
      </c>
      <c r="B859" s="25" t="s">
        <v>899</v>
      </c>
    </row>
    <row r="860" spans="1:2" ht="23.25" customHeight="1" x14ac:dyDescent="0.2">
      <c r="A860" s="26">
        <v>859</v>
      </c>
      <c r="B860" s="25" t="s">
        <v>945</v>
      </c>
    </row>
    <row r="861" spans="1:2" ht="23.25" customHeight="1" x14ac:dyDescent="0.2">
      <c r="A861" s="26">
        <v>860</v>
      </c>
      <c r="B861" s="25" t="s">
        <v>1060</v>
      </c>
    </row>
    <row r="862" spans="1:2" ht="23.25" customHeight="1" x14ac:dyDescent="0.2">
      <c r="A862" s="26">
        <v>861</v>
      </c>
      <c r="B862" s="25" t="s">
        <v>1034</v>
      </c>
    </row>
    <row r="863" spans="1:2" ht="23.25" customHeight="1" x14ac:dyDescent="0.2">
      <c r="A863" s="26">
        <v>862</v>
      </c>
      <c r="B863" s="25" t="s">
        <v>1210</v>
      </c>
    </row>
    <row r="864" spans="1:2" ht="23.25" customHeight="1" x14ac:dyDescent="0.2">
      <c r="A864" s="26">
        <v>863</v>
      </c>
      <c r="B864" s="25" t="s">
        <v>940</v>
      </c>
    </row>
    <row r="865" spans="1:2" ht="23.25" customHeight="1" x14ac:dyDescent="0.2">
      <c r="A865" s="26">
        <v>864</v>
      </c>
      <c r="B865" s="25" t="s">
        <v>1193</v>
      </c>
    </row>
    <row r="866" spans="1:2" ht="23.25" customHeight="1" x14ac:dyDescent="0.2">
      <c r="A866" s="26">
        <v>865</v>
      </c>
      <c r="B866" s="25" t="s">
        <v>906</v>
      </c>
    </row>
    <row r="867" spans="1:2" ht="23.25" customHeight="1" x14ac:dyDescent="0.2">
      <c r="A867" s="26">
        <v>866</v>
      </c>
      <c r="B867" s="25" t="s">
        <v>926</v>
      </c>
    </row>
    <row r="868" spans="1:2" ht="23.25" customHeight="1" x14ac:dyDescent="0.2">
      <c r="A868" s="26">
        <v>867</v>
      </c>
      <c r="B868" s="25" t="s">
        <v>1174</v>
      </c>
    </row>
    <row r="869" spans="1:2" ht="23.25" customHeight="1" x14ac:dyDescent="0.2">
      <c r="A869" s="26">
        <v>868</v>
      </c>
      <c r="B869" s="25" t="s">
        <v>1291</v>
      </c>
    </row>
    <row r="870" spans="1:2" ht="23.25" customHeight="1" x14ac:dyDescent="0.2">
      <c r="A870" s="26">
        <v>869</v>
      </c>
      <c r="B870" s="25" t="s">
        <v>1018</v>
      </c>
    </row>
    <row r="871" spans="1:2" ht="23.25" customHeight="1" x14ac:dyDescent="0.2">
      <c r="A871" s="26">
        <v>870</v>
      </c>
      <c r="B871" s="25" t="s">
        <v>987</v>
      </c>
    </row>
    <row r="872" spans="1:2" ht="23.25" customHeight="1" x14ac:dyDescent="0.2">
      <c r="A872" s="26">
        <v>871</v>
      </c>
      <c r="B872" s="25" t="s">
        <v>1182</v>
      </c>
    </row>
    <row r="873" spans="1:2" ht="23.25" customHeight="1" x14ac:dyDescent="0.2">
      <c r="A873" s="26">
        <v>872</v>
      </c>
      <c r="B873" s="25" t="s">
        <v>1280</v>
      </c>
    </row>
    <row r="874" spans="1:2" ht="23.25" customHeight="1" x14ac:dyDescent="0.2">
      <c r="A874" s="26">
        <v>873</v>
      </c>
      <c r="B874" s="25" t="s">
        <v>1134</v>
      </c>
    </row>
    <row r="875" spans="1:2" ht="23.25" customHeight="1" x14ac:dyDescent="0.2">
      <c r="A875" s="26">
        <v>874</v>
      </c>
      <c r="B875" s="25" t="s">
        <v>1215</v>
      </c>
    </row>
    <row r="876" spans="1:2" ht="23.25" customHeight="1" x14ac:dyDescent="0.2">
      <c r="A876" s="26">
        <v>875</v>
      </c>
      <c r="B876" s="25" t="s">
        <v>1194</v>
      </c>
    </row>
    <row r="877" spans="1:2" ht="23.25" customHeight="1" x14ac:dyDescent="0.2">
      <c r="A877" s="26">
        <v>876</v>
      </c>
      <c r="B877" s="25" t="s">
        <v>1039</v>
      </c>
    </row>
    <row r="878" spans="1:2" ht="23.25" customHeight="1" x14ac:dyDescent="0.2">
      <c r="A878" s="26">
        <v>877</v>
      </c>
      <c r="B878" s="25" t="s">
        <v>1020</v>
      </c>
    </row>
    <row r="879" spans="1:2" ht="23.25" customHeight="1" x14ac:dyDescent="0.2">
      <c r="A879" s="26">
        <v>878</v>
      </c>
      <c r="B879" s="25" t="s">
        <v>1216</v>
      </c>
    </row>
    <row r="880" spans="1:2" ht="23.25" customHeight="1" x14ac:dyDescent="0.2">
      <c r="A880" s="26">
        <v>879</v>
      </c>
      <c r="B880" s="25" t="s">
        <v>913</v>
      </c>
    </row>
    <row r="881" spans="1:2" ht="23.25" customHeight="1" thickBot="1" x14ac:dyDescent="0.25">
      <c r="A881" s="26">
        <v>880</v>
      </c>
      <c r="B881" s="25" t="s">
        <v>943</v>
      </c>
    </row>
    <row r="882" spans="1:2" ht="23.25" customHeight="1" thickBot="1" x14ac:dyDescent="0.25">
      <c r="A882" s="26">
        <v>881</v>
      </c>
      <c r="B882" s="21" t="s">
        <v>996</v>
      </c>
    </row>
    <row r="883" spans="1:2" ht="23.25" customHeight="1" x14ac:dyDescent="0.2">
      <c r="A883" s="26">
        <v>882</v>
      </c>
      <c r="B883" s="25" t="s">
        <v>1179</v>
      </c>
    </row>
    <row r="884" spans="1:2" ht="23.25" customHeight="1" x14ac:dyDescent="0.2">
      <c r="A884" s="26">
        <v>883</v>
      </c>
      <c r="B884" s="25" t="s">
        <v>1164</v>
      </c>
    </row>
    <row r="885" spans="1:2" ht="23.25" customHeight="1" x14ac:dyDescent="0.2">
      <c r="A885" s="26">
        <v>884</v>
      </c>
      <c r="B885" s="25" t="s">
        <v>1045</v>
      </c>
    </row>
    <row r="886" spans="1:2" ht="23.25" customHeight="1" x14ac:dyDescent="0.2">
      <c r="A886" s="26">
        <v>885</v>
      </c>
      <c r="B886" s="25" t="s">
        <v>1118</v>
      </c>
    </row>
    <row r="887" spans="1:2" ht="23.25" customHeight="1" x14ac:dyDescent="0.2">
      <c r="A887" s="26">
        <v>886</v>
      </c>
      <c r="B887" s="2" t="s">
        <v>1921</v>
      </c>
    </row>
    <row r="888" spans="1:2" ht="23.25" customHeight="1" x14ac:dyDescent="0.2">
      <c r="A888" s="26">
        <v>887</v>
      </c>
      <c r="B888" s="25" t="s">
        <v>1114</v>
      </c>
    </row>
    <row r="889" spans="1:2" ht="23.25" customHeight="1" x14ac:dyDescent="0.2">
      <c r="A889" s="26">
        <v>888</v>
      </c>
      <c r="B889" s="25" t="s">
        <v>1006</v>
      </c>
    </row>
    <row r="890" spans="1:2" ht="23.25" customHeight="1" x14ac:dyDescent="0.2">
      <c r="A890" s="26">
        <v>889</v>
      </c>
      <c r="B890" s="25" t="s">
        <v>1303</v>
      </c>
    </row>
    <row r="891" spans="1:2" ht="23.25" customHeight="1" x14ac:dyDescent="0.2">
      <c r="A891" s="26">
        <v>890</v>
      </c>
      <c r="B891" s="25" t="s">
        <v>1033</v>
      </c>
    </row>
    <row r="892" spans="1:2" ht="23.25" customHeight="1" x14ac:dyDescent="0.2">
      <c r="A892" s="26">
        <v>891</v>
      </c>
      <c r="B892" s="25" t="s">
        <v>1069</v>
      </c>
    </row>
    <row r="893" spans="1:2" ht="23.25" customHeight="1" x14ac:dyDescent="0.2">
      <c r="A893" s="26">
        <v>892</v>
      </c>
      <c r="B893" s="25" t="s">
        <v>944</v>
      </c>
    </row>
    <row r="894" spans="1:2" ht="23.25" customHeight="1" x14ac:dyDescent="0.2">
      <c r="A894" s="26">
        <v>893</v>
      </c>
      <c r="B894" s="25" t="s">
        <v>1228</v>
      </c>
    </row>
    <row r="895" spans="1:2" ht="23.25" customHeight="1" x14ac:dyDescent="0.2">
      <c r="A895" s="26">
        <v>894</v>
      </c>
      <c r="B895" s="25" t="s">
        <v>1234</v>
      </c>
    </row>
    <row r="896" spans="1:2" ht="23.25" customHeight="1" x14ac:dyDescent="0.2">
      <c r="A896" s="26">
        <v>895</v>
      </c>
      <c r="B896" s="25" t="s">
        <v>1255</v>
      </c>
    </row>
    <row r="897" spans="1:2" ht="23.25" customHeight="1" x14ac:dyDescent="0.2">
      <c r="A897" s="26">
        <v>896</v>
      </c>
      <c r="B897" s="25" t="s">
        <v>920</v>
      </c>
    </row>
    <row r="898" spans="1:2" ht="23.25" customHeight="1" x14ac:dyDescent="0.2">
      <c r="A898" s="26">
        <v>897</v>
      </c>
      <c r="B898" s="25" t="s">
        <v>1184</v>
      </c>
    </row>
    <row r="899" spans="1:2" ht="23.25" customHeight="1" x14ac:dyDescent="0.2">
      <c r="A899" s="26">
        <v>898</v>
      </c>
      <c r="B899" s="25" t="s">
        <v>1010</v>
      </c>
    </row>
    <row r="900" spans="1:2" ht="23.25" customHeight="1" x14ac:dyDescent="0.2">
      <c r="A900" s="26">
        <v>899</v>
      </c>
      <c r="B900" s="25" t="s">
        <v>948</v>
      </c>
    </row>
    <row r="901" spans="1:2" ht="23.25" customHeight="1" x14ac:dyDescent="0.2">
      <c r="A901" s="26">
        <v>900</v>
      </c>
      <c r="B901" s="25" t="s">
        <v>1205</v>
      </c>
    </row>
    <row r="902" spans="1:2" ht="23.25" customHeight="1" x14ac:dyDescent="0.2">
      <c r="A902" s="26">
        <v>901</v>
      </c>
      <c r="B902" s="25" t="s">
        <v>1318</v>
      </c>
    </row>
    <row r="903" spans="1:2" ht="23.25" customHeight="1" x14ac:dyDescent="0.2">
      <c r="A903" s="26">
        <v>902</v>
      </c>
      <c r="B903" s="25" t="s">
        <v>1241</v>
      </c>
    </row>
    <row r="904" spans="1:2" ht="23.25" customHeight="1" x14ac:dyDescent="0.2">
      <c r="A904" s="26">
        <v>903</v>
      </c>
      <c r="B904" s="25" t="s">
        <v>1121</v>
      </c>
    </row>
    <row r="905" spans="1:2" ht="23.25" customHeight="1" x14ac:dyDescent="0.2">
      <c r="A905" s="26">
        <v>904</v>
      </c>
      <c r="B905" s="25" t="s">
        <v>1068</v>
      </c>
    </row>
    <row r="906" spans="1:2" ht="23.25" customHeight="1" x14ac:dyDescent="0.2">
      <c r="A906" s="26">
        <v>905</v>
      </c>
      <c r="B906" s="25" t="s">
        <v>1272</v>
      </c>
    </row>
    <row r="907" spans="1:2" ht="23.25" customHeight="1" x14ac:dyDescent="0.2">
      <c r="A907" s="26">
        <v>906</v>
      </c>
      <c r="B907" s="25" t="s">
        <v>932</v>
      </c>
    </row>
    <row r="908" spans="1:2" ht="23.25" customHeight="1" x14ac:dyDescent="0.2">
      <c r="A908" s="26">
        <v>907</v>
      </c>
      <c r="B908" s="25" t="s">
        <v>997</v>
      </c>
    </row>
    <row r="909" spans="1:2" ht="23.25" customHeight="1" x14ac:dyDescent="0.2">
      <c r="A909" s="26">
        <v>908</v>
      </c>
      <c r="B909" s="25" t="s">
        <v>991</v>
      </c>
    </row>
    <row r="910" spans="1:2" ht="23.25" customHeight="1" x14ac:dyDescent="0.2">
      <c r="A910" s="26">
        <v>909</v>
      </c>
      <c r="B910" s="25" t="s">
        <v>1063</v>
      </c>
    </row>
    <row r="911" spans="1:2" ht="23.25" customHeight="1" x14ac:dyDescent="0.2">
      <c r="A911" s="26">
        <v>910</v>
      </c>
      <c r="B911" s="25" t="s">
        <v>961</v>
      </c>
    </row>
    <row r="912" spans="1:2" ht="23.25" customHeight="1" x14ac:dyDescent="0.2">
      <c r="A912" s="26">
        <v>911</v>
      </c>
      <c r="B912" s="25" t="s">
        <v>1076</v>
      </c>
    </row>
    <row r="913" spans="1:2" ht="23.25" customHeight="1" x14ac:dyDescent="0.2">
      <c r="A913" s="26">
        <v>912</v>
      </c>
      <c r="B913" s="25" t="s">
        <v>1180</v>
      </c>
    </row>
    <row r="914" spans="1:2" ht="23.25" customHeight="1" x14ac:dyDescent="0.2">
      <c r="A914" s="26">
        <v>913</v>
      </c>
      <c r="B914" s="25" t="s">
        <v>1077</v>
      </c>
    </row>
    <row r="915" spans="1:2" ht="23.25" customHeight="1" x14ac:dyDescent="0.2">
      <c r="A915" s="26">
        <v>914</v>
      </c>
      <c r="B915" s="25" t="s">
        <v>974</v>
      </c>
    </row>
    <row r="916" spans="1:2" ht="23.25" customHeight="1" x14ac:dyDescent="0.2">
      <c r="A916" s="26">
        <v>915</v>
      </c>
      <c r="B916" s="2" t="s">
        <v>1884</v>
      </c>
    </row>
    <row r="917" spans="1:2" ht="23.25" customHeight="1" x14ac:dyDescent="0.2">
      <c r="A917" s="26">
        <v>916</v>
      </c>
      <c r="B917" s="25" t="s">
        <v>951</v>
      </c>
    </row>
    <row r="918" spans="1:2" ht="23.25" customHeight="1" x14ac:dyDescent="0.2">
      <c r="A918" s="26">
        <v>917</v>
      </c>
      <c r="B918" s="25" t="s">
        <v>1092</v>
      </c>
    </row>
    <row r="919" spans="1:2" ht="23.25" customHeight="1" x14ac:dyDescent="0.2">
      <c r="A919" s="26">
        <v>918</v>
      </c>
      <c r="B919" s="25" t="s">
        <v>1922</v>
      </c>
    </row>
    <row r="920" spans="1:2" ht="23.25" customHeight="1" x14ac:dyDescent="0.2">
      <c r="A920" s="26">
        <v>919</v>
      </c>
      <c r="B920" s="25" t="s">
        <v>1084</v>
      </c>
    </row>
    <row r="921" spans="1:2" ht="23.25" customHeight="1" x14ac:dyDescent="0.2">
      <c r="A921" s="26">
        <v>920</v>
      </c>
      <c r="B921" s="25" t="s">
        <v>1111</v>
      </c>
    </row>
    <row r="922" spans="1:2" ht="23.25" customHeight="1" x14ac:dyDescent="0.2">
      <c r="A922" s="26">
        <v>921</v>
      </c>
      <c r="B922" s="25" t="s">
        <v>965</v>
      </c>
    </row>
    <row r="923" spans="1:2" ht="23.25" customHeight="1" x14ac:dyDescent="0.2">
      <c r="A923" s="26">
        <v>922</v>
      </c>
      <c r="B923" s="25" t="s">
        <v>1251</v>
      </c>
    </row>
    <row r="924" spans="1:2" ht="23.25" customHeight="1" x14ac:dyDescent="0.2">
      <c r="A924" s="26">
        <v>923</v>
      </c>
      <c r="B924" s="25" t="s">
        <v>990</v>
      </c>
    </row>
    <row r="925" spans="1:2" ht="23.25" customHeight="1" x14ac:dyDescent="0.2">
      <c r="A925" s="26">
        <v>924</v>
      </c>
      <c r="B925" s="25" t="s">
        <v>956</v>
      </c>
    </row>
    <row r="926" spans="1:2" ht="23.25" customHeight="1" x14ac:dyDescent="0.2">
      <c r="A926" s="26">
        <v>925</v>
      </c>
      <c r="B926" s="2" t="s">
        <v>1903</v>
      </c>
    </row>
    <row r="927" spans="1:2" ht="23.25" customHeight="1" x14ac:dyDescent="0.2">
      <c r="A927" s="26">
        <v>926</v>
      </c>
      <c r="B927" s="25" t="s">
        <v>1163</v>
      </c>
    </row>
    <row r="928" spans="1:2" ht="23.25" customHeight="1" x14ac:dyDescent="0.2">
      <c r="A928" s="26">
        <v>927</v>
      </c>
      <c r="B928" s="25" t="s">
        <v>1055</v>
      </c>
    </row>
    <row r="929" spans="1:2" ht="23.25" customHeight="1" x14ac:dyDescent="0.2">
      <c r="A929" s="26">
        <v>928</v>
      </c>
      <c r="B929" s="25" t="s">
        <v>889</v>
      </c>
    </row>
    <row r="930" spans="1:2" ht="23.25" customHeight="1" x14ac:dyDescent="0.2">
      <c r="A930" s="26">
        <v>929</v>
      </c>
      <c r="B930" s="25" t="s">
        <v>959</v>
      </c>
    </row>
    <row r="931" spans="1:2" ht="23.25" customHeight="1" x14ac:dyDescent="0.2">
      <c r="A931" s="26">
        <v>930</v>
      </c>
      <c r="B931" s="25" t="s">
        <v>1301</v>
      </c>
    </row>
    <row r="932" spans="1:2" ht="23.25" customHeight="1" x14ac:dyDescent="0.2">
      <c r="A932" s="26">
        <v>931</v>
      </c>
      <c r="B932" s="25" t="s">
        <v>954</v>
      </c>
    </row>
    <row r="933" spans="1:2" ht="23.25" customHeight="1" x14ac:dyDescent="0.2">
      <c r="A933" s="26">
        <v>932</v>
      </c>
      <c r="B933" s="25" t="s">
        <v>1199</v>
      </c>
    </row>
    <row r="934" spans="1:2" ht="23.25" customHeight="1" x14ac:dyDescent="0.2">
      <c r="A934" s="26">
        <v>933</v>
      </c>
      <c r="B934" s="25" t="s">
        <v>1155</v>
      </c>
    </row>
    <row r="935" spans="1:2" ht="23.25" customHeight="1" x14ac:dyDescent="0.2">
      <c r="A935" s="26">
        <v>934</v>
      </c>
      <c r="B935" s="25" t="s">
        <v>1249</v>
      </c>
    </row>
    <row r="936" spans="1:2" ht="23.25" customHeight="1" thickBot="1" x14ac:dyDescent="0.25">
      <c r="A936" s="26">
        <v>935</v>
      </c>
      <c r="B936" s="25" t="s">
        <v>1262</v>
      </c>
    </row>
    <row r="937" spans="1:2" ht="23.25" customHeight="1" thickBot="1" x14ac:dyDescent="0.25">
      <c r="A937" s="26">
        <v>936</v>
      </c>
      <c r="B937" s="21" t="s">
        <v>916</v>
      </c>
    </row>
    <row r="938" spans="1:2" ht="23.25" customHeight="1" thickBot="1" x14ac:dyDescent="0.25">
      <c r="A938" s="26">
        <v>937</v>
      </c>
      <c r="B938" s="21" t="s">
        <v>888</v>
      </c>
    </row>
    <row r="939" spans="1:2" ht="23.25" customHeight="1" x14ac:dyDescent="0.2">
      <c r="A939" s="26">
        <v>938</v>
      </c>
      <c r="B939" s="2" t="s">
        <v>1906</v>
      </c>
    </row>
    <row r="940" spans="1:2" ht="23.25" customHeight="1" x14ac:dyDescent="0.2">
      <c r="A940" s="26">
        <v>939</v>
      </c>
      <c r="B940" s="25" t="s">
        <v>989</v>
      </c>
    </row>
    <row r="941" spans="1:2" ht="23.25" customHeight="1" x14ac:dyDescent="0.2">
      <c r="A941" s="26">
        <v>940</v>
      </c>
      <c r="B941" s="25" t="s">
        <v>1086</v>
      </c>
    </row>
    <row r="942" spans="1:2" ht="23.25" customHeight="1" x14ac:dyDescent="0.2">
      <c r="A942" s="26">
        <v>941</v>
      </c>
      <c r="B942" s="25" t="s">
        <v>1000</v>
      </c>
    </row>
    <row r="943" spans="1:2" ht="23.25" customHeight="1" x14ac:dyDescent="0.2">
      <c r="A943" s="26">
        <v>942</v>
      </c>
      <c r="B943" s="25" t="s">
        <v>1312</v>
      </c>
    </row>
    <row r="944" spans="1:2" ht="23.25" customHeight="1" x14ac:dyDescent="0.2">
      <c r="A944" s="26">
        <v>943</v>
      </c>
      <c r="B944" s="25" t="s">
        <v>1263</v>
      </c>
    </row>
    <row r="945" spans="1:2" ht="23.25" customHeight="1" x14ac:dyDescent="0.2">
      <c r="A945" s="26">
        <v>944</v>
      </c>
      <c r="B945" s="25" t="s">
        <v>960</v>
      </c>
    </row>
    <row r="946" spans="1:2" ht="23.25" customHeight="1" x14ac:dyDescent="0.2">
      <c r="A946" s="26">
        <v>945</v>
      </c>
      <c r="B946" s="25" t="s">
        <v>1240</v>
      </c>
    </row>
    <row r="947" spans="1:2" ht="23.25" customHeight="1" x14ac:dyDescent="0.2">
      <c r="A947" s="26">
        <v>946</v>
      </c>
      <c r="B947" s="25" t="s">
        <v>972</v>
      </c>
    </row>
    <row r="948" spans="1:2" ht="23.25" customHeight="1" x14ac:dyDescent="0.2">
      <c r="A948" s="26">
        <v>947</v>
      </c>
      <c r="B948" s="25" t="s">
        <v>1132</v>
      </c>
    </row>
    <row r="949" spans="1:2" ht="23.25" customHeight="1" x14ac:dyDescent="0.2">
      <c r="A949" s="26">
        <v>948</v>
      </c>
      <c r="B949" s="25" t="s">
        <v>1036</v>
      </c>
    </row>
    <row r="950" spans="1:2" ht="23.25" customHeight="1" x14ac:dyDescent="0.2">
      <c r="A950" s="26">
        <v>949</v>
      </c>
      <c r="B950" s="25" t="s">
        <v>1030</v>
      </c>
    </row>
    <row r="951" spans="1:2" ht="23.25" customHeight="1" x14ac:dyDescent="0.2">
      <c r="A951" s="26">
        <v>950</v>
      </c>
      <c r="B951" s="25" t="s">
        <v>1243</v>
      </c>
    </row>
    <row r="952" spans="1:2" ht="23.25" customHeight="1" x14ac:dyDescent="0.2">
      <c r="A952" s="26">
        <v>951</v>
      </c>
      <c r="B952" s="25" t="s">
        <v>1079</v>
      </c>
    </row>
    <row r="953" spans="1:2" ht="23.25" customHeight="1" x14ac:dyDescent="0.2">
      <c r="A953" s="26">
        <v>952</v>
      </c>
      <c r="B953" s="25" t="s">
        <v>890</v>
      </c>
    </row>
    <row r="954" spans="1:2" ht="23.25" customHeight="1" x14ac:dyDescent="0.2">
      <c r="A954" s="26">
        <v>953</v>
      </c>
      <c r="B954" s="25" t="s">
        <v>1047</v>
      </c>
    </row>
    <row r="955" spans="1:2" ht="23.25" customHeight="1" x14ac:dyDescent="0.2">
      <c r="A955" s="26">
        <v>954</v>
      </c>
      <c r="B955" s="25" t="s">
        <v>1142</v>
      </c>
    </row>
    <row r="956" spans="1:2" ht="23.25" customHeight="1" x14ac:dyDescent="0.2">
      <c r="A956" s="26">
        <v>955</v>
      </c>
      <c r="B956" s="2" t="s">
        <v>1896</v>
      </c>
    </row>
    <row r="957" spans="1:2" ht="23.25" customHeight="1" x14ac:dyDescent="0.2">
      <c r="A957" s="26">
        <v>956</v>
      </c>
      <c r="B957" s="25" t="s">
        <v>883</v>
      </c>
    </row>
    <row r="958" spans="1:2" ht="23.25" customHeight="1" x14ac:dyDescent="0.2">
      <c r="A958" s="26">
        <v>957</v>
      </c>
      <c r="B958" s="25" t="s">
        <v>1109</v>
      </c>
    </row>
    <row r="959" spans="1:2" ht="23.25" customHeight="1" x14ac:dyDescent="0.2">
      <c r="A959" s="26">
        <v>958</v>
      </c>
      <c r="B959" s="25" t="s">
        <v>1235</v>
      </c>
    </row>
    <row r="960" spans="1:2" ht="23.25" customHeight="1" x14ac:dyDescent="0.2">
      <c r="A960" s="26">
        <v>959</v>
      </c>
      <c r="B960" s="25" t="s">
        <v>1329</v>
      </c>
    </row>
    <row r="961" spans="1:2" ht="23.25" customHeight="1" x14ac:dyDescent="0.2">
      <c r="A961" s="26">
        <v>960</v>
      </c>
      <c r="B961" s="25" t="s">
        <v>966</v>
      </c>
    </row>
    <row r="962" spans="1:2" ht="23.25" customHeight="1" x14ac:dyDescent="0.2">
      <c r="A962" s="26">
        <v>961</v>
      </c>
      <c r="B962" s="25" t="s">
        <v>1220</v>
      </c>
    </row>
    <row r="963" spans="1:2" ht="23.25" customHeight="1" x14ac:dyDescent="0.2">
      <c r="A963" s="26">
        <v>962</v>
      </c>
      <c r="B963" s="25" t="s">
        <v>1026</v>
      </c>
    </row>
    <row r="964" spans="1:2" ht="23.25" customHeight="1" x14ac:dyDescent="0.2">
      <c r="A964" s="26">
        <v>963</v>
      </c>
      <c r="B964" s="25" t="s">
        <v>1166</v>
      </c>
    </row>
    <row r="965" spans="1:2" ht="23.25" customHeight="1" x14ac:dyDescent="0.2">
      <c r="A965" s="26">
        <v>964</v>
      </c>
      <c r="B965" s="25" t="s">
        <v>1021</v>
      </c>
    </row>
    <row r="966" spans="1:2" ht="23.25" customHeight="1" x14ac:dyDescent="0.2">
      <c r="A966" s="26">
        <v>965</v>
      </c>
      <c r="B966" s="25" t="s">
        <v>1288</v>
      </c>
    </row>
    <row r="967" spans="1:2" ht="23.25" customHeight="1" x14ac:dyDescent="0.2">
      <c r="A967" s="26">
        <v>966</v>
      </c>
      <c r="B967" s="25" t="s">
        <v>1029</v>
      </c>
    </row>
    <row r="968" spans="1:2" ht="23.25" customHeight="1" x14ac:dyDescent="0.2">
      <c r="A968" s="26">
        <v>967</v>
      </c>
      <c r="B968" s="25" t="s">
        <v>1311</v>
      </c>
    </row>
    <row r="969" spans="1:2" ht="23.25" customHeight="1" x14ac:dyDescent="0.2">
      <c r="A969" s="26">
        <v>968</v>
      </c>
      <c r="B969" s="25" t="s">
        <v>1175</v>
      </c>
    </row>
    <row r="970" spans="1:2" ht="23.25" customHeight="1" x14ac:dyDescent="0.2">
      <c r="A970" s="26">
        <v>969</v>
      </c>
      <c r="B970" s="25" t="s">
        <v>1207</v>
      </c>
    </row>
    <row r="971" spans="1:2" ht="23.25" customHeight="1" x14ac:dyDescent="0.2">
      <c r="A971" s="26">
        <v>970</v>
      </c>
      <c r="B971" s="25" t="s">
        <v>1085</v>
      </c>
    </row>
    <row r="972" spans="1:2" ht="23.25" customHeight="1" x14ac:dyDescent="0.2">
      <c r="A972" s="26">
        <v>971</v>
      </c>
      <c r="B972" s="25" t="s">
        <v>1096</v>
      </c>
    </row>
    <row r="973" spans="1:2" ht="23.25" customHeight="1" x14ac:dyDescent="0.2">
      <c r="A973" s="26">
        <v>972</v>
      </c>
      <c r="B973" s="25" t="s">
        <v>1258</v>
      </c>
    </row>
    <row r="974" spans="1:2" ht="23.25" customHeight="1" x14ac:dyDescent="0.2">
      <c r="A974" s="26">
        <v>973</v>
      </c>
      <c r="B974" s="25" t="s">
        <v>1286</v>
      </c>
    </row>
    <row r="975" spans="1:2" ht="23.25" customHeight="1" x14ac:dyDescent="0.2">
      <c r="A975" s="26">
        <v>974</v>
      </c>
      <c r="B975" s="25" t="s">
        <v>1048</v>
      </c>
    </row>
    <row r="976" spans="1:2" ht="23.25" customHeight="1" x14ac:dyDescent="0.2">
      <c r="A976" s="26">
        <v>975</v>
      </c>
      <c r="B976" s="25" t="s">
        <v>1223</v>
      </c>
    </row>
    <row r="977" spans="1:2" ht="23.25" customHeight="1" x14ac:dyDescent="0.2">
      <c r="A977" s="26">
        <v>976</v>
      </c>
      <c r="B977" s="25" t="s">
        <v>1242</v>
      </c>
    </row>
    <row r="978" spans="1:2" ht="23.25" customHeight="1" x14ac:dyDescent="0.2">
      <c r="A978" s="26">
        <v>977</v>
      </c>
      <c r="B978" s="25" t="s">
        <v>1139</v>
      </c>
    </row>
    <row r="979" spans="1:2" ht="23.25" customHeight="1" x14ac:dyDescent="0.2">
      <c r="A979" s="26">
        <v>978</v>
      </c>
      <c r="B979" s="25" t="s">
        <v>911</v>
      </c>
    </row>
    <row r="980" spans="1:2" ht="23.25" customHeight="1" x14ac:dyDescent="0.2">
      <c r="A980" s="26">
        <v>979</v>
      </c>
      <c r="B980" s="25" t="s">
        <v>1297</v>
      </c>
    </row>
    <row r="981" spans="1:2" ht="23.25" customHeight="1" x14ac:dyDescent="0.2">
      <c r="A981" s="26">
        <v>980</v>
      </c>
      <c r="B981" s="25" t="s">
        <v>957</v>
      </c>
    </row>
    <row r="982" spans="1:2" ht="23.25" customHeight="1" x14ac:dyDescent="0.2">
      <c r="A982" s="26">
        <v>981</v>
      </c>
      <c r="B982" s="25" t="s">
        <v>917</v>
      </c>
    </row>
    <row r="983" spans="1:2" ht="23.25" customHeight="1" x14ac:dyDescent="0.2">
      <c r="A983" s="26">
        <v>982</v>
      </c>
      <c r="B983" s="25" t="s">
        <v>1246</v>
      </c>
    </row>
    <row r="984" spans="1:2" ht="23.25" customHeight="1" x14ac:dyDescent="0.2">
      <c r="A984" s="26">
        <v>983</v>
      </c>
      <c r="B984" s="25" t="s">
        <v>968</v>
      </c>
    </row>
    <row r="985" spans="1:2" ht="23.25" customHeight="1" x14ac:dyDescent="0.2">
      <c r="A985" s="26">
        <v>984</v>
      </c>
      <c r="B985" s="25" t="s">
        <v>1197</v>
      </c>
    </row>
    <row r="986" spans="1:2" ht="23.25" customHeight="1" x14ac:dyDescent="0.2">
      <c r="A986" s="26">
        <v>985</v>
      </c>
      <c r="B986" s="25" t="s">
        <v>979</v>
      </c>
    </row>
    <row r="987" spans="1:2" ht="23.25" customHeight="1" x14ac:dyDescent="0.2">
      <c r="A987" s="26">
        <v>986</v>
      </c>
      <c r="B987" s="25" t="s">
        <v>1110</v>
      </c>
    </row>
    <row r="988" spans="1:2" ht="23.25" customHeight="1" x14ac:dyDescent="0.2">
      <c r="A988" s="26">
        <v>987</v>
      </c>
      <c r="B988" s="25" t="s">
        <v>1195</v>
      </c>
    </row>
    <row r="989" spans="1:2" ht="23.25" customHeight="1" x14ac:dyDescent="0.2">
      <c r="A989" s="26">
        <v>988</v>
      </c>
      <c r="B989" s="25" t="s">
        <v>1299</v>
      </c>
    </row>
    <row r="990" spans="1:2" ht="23.25" customHeight="1" x14ac:dyDescent="0.2">
      <c r="A990" s="26">
        <v>989</v>
      </c>
      <c r="B990" s="25" t="s">
        <v>950</v>
      </c>
    </row>
    <row r="991" spans="1:2" ht="23.25" customHeight="1" x14ac:dyDescent="0.2">
      <c r="A991" s="26">
        <v>990</v>
      </c>
      <c r="B991" s="25" t="s">
        <v>973</v>
      </c>
    </row>
    <row r="992" spans="1:2" ht="23.25" customHeight="1" x14ac:dyDescent="0.2">
      <c r="A992" s="26">
        <v>991</v>
      </c>
      <c r="B992" s="25" t="s">
        <v>1113</v>
      </c>
    </row>
    <row r="993" spans="1:2" ht="23.25" customHeight="1" x14ac:dyDescent="0.2">
      <c r="A993" s="26">
        <v>992</v>
      </c>
      <c r="B993" s="25" t="s">
        <v>955</v>
      </c>
    </row>
    <row r="994" spans="1:2" ht="23.25" customHeight="1" x14ac:dyDescent="0.2">
      <c r="A994" s="26">
        <v>993</v>
      </c>
      <c r="B994" s="25" t="s">
        <v>1324</v>
      </c>
    </row>
    <row r="995" spans="1:2" ht="23.25" customHeight="1" x14ac:dyDescent="0.2">
      <c r="A995" s="26">
        <v>994</v>
      </c>
      <c r="B995" s="25" t="s">
        <v>882</v>
      </c>
    </row>
    <row r="996" spans="1:2" ht="23.25" customHeight="1" x14ac:dyDescent="0.2">
      <c r="A996" s="26">
        <v>995</v>
      </c>
      <c r="B996" s="25" t="s">
        <v>1323</v>
      </c>
    </row>
    <row r="997" spans="1:2" ht="23.25" customHeight="1" x14ac:dyDescent="0.2">
      <c r="A997" s="26">
        <v>996</v>
      </c>
      <c r="B997" s="25" t="s">
        <v>1953</v>
      </c>
    </row>
    <row r="998" spans="1:2" ht="23.25" customHeight="1" x14ac:dyDescent="0.2">
      <c r="A998" s="26">
        <v>997</v>
      </c>
      <c r="B998" s="25" t="s">
        <v>1328</v>
      </c>
    </row>
    <row r="999" spans="1:2" ht="23.25" customHeight="1" x14ac:dyDescent="0.2">
      <c r="A999" s="26">
        <v>998</v>
      </c>
      <c r="B999" s="25" t="s">
        <v>1169</v>
      </c>
    </row>
    <row r="1000" spans="1:2" ht="23.25" customHeight="1" x14ac:dyDescent="0.2">
      <c r="A1000" s="26">
        <v>999</v>
      </c>
      <c r="B1000" s="25" t="s">
        <v>998</v>
      </c>
    </row>
    <row r="1001" spans="1:2" ht="23.25" customHeight="1" x14ac:dyDescent="0.2">
      <c r="A1001" s="26">
        <v>1000</v>
      </c>
      <c r="B1001" s="25" t="s">
        <v>907</v>
      </c>
    </row>
    <row r="1002" spans="1:2" ht="23.25" customHeight="1" x14ac:dyDescent="0.2">
      <c r="A1002" s="26">
        <v>1001</v>
      </c>
      <c r="B1002" s="25" t="s">
        <v>1187</v>
      </c>
    </row>
    <row r="1003" spans="1:2" ht="23.25" customHeight="1" x14ac:dyDescent="0.2">
      <c r="A1003" s="26">
        <v>1002</v>
      </c>
      <c r="B1003" s="25" t="s">
        <v>1019</v>
      </c>
    </row>
    <row r="1004" spans="1:2" ht="23.25" customHeight="1" x14ac:dyDescent="0.2">
      <c r="A1004" s="26">
        <v>1003</v>
      </c>
      <c r="B1004" s="25" t="s">
        <v>1925</v>
      </c>
    </row>
    <row r="1005" spans="1:2" ht="23.25" customHeight="1" x14ac:dyDescent="0.2">
      <c r="A1005" s="26">
        <v>1004</v>
      </c>
      <c r="B1005" s="25" t="s">
        <v>1183</v>
      </c>
    </row>
    <row r="1006" spans="1:2" ht="23.25" customHeight="1" x14ac:dyDescent="0.2">
      <c r="A1006" s="26">
        <v>1005</v>
      </c>
      <c r="B1006" s="25" t="s">
        <v>1128</v>
      </c>
    </row>
    <row r="1007" spans="1:2" ht="23.25" customHeight="1" x14ac:dyDescent="0.2">
      <c r="A1007" s="26">
        <v>1006</v>
      </c>
      <c r="B1007" s="25" t="s">
        <v>1214</v>
      </c>
    </row>
    <row r="1008" spans="1:2" ht="23.25" customHeight="1" x14ac:dyDescent="0.2">
      <c r="A1008" s="26">
        <v>1007</v>
      </c>
      <c r="B1008" s="25" t="s">
        <v>985</v>
      </c>
    </row>
    <row r="1009" spans="1:2" ht="23.25" customHeight="1" x14ac:dyDescent="0.2">
      <c r="A1009" s="26">
        <v>1008</v>
      </c>
      <c r="B1009" s="25" t="s">
        <v>1305</v>
      </c>
    </row>
    <row r="1010" spans="1:2" ht="23.25" customHeight="1" x14ac:dyDescent="0.2">
      <c r="A1010" s="26">
        <v>1009</v>
      </c>
      <c r="B1010" s="25" t="s">
        <v>1292</v>
      </c>
    </row>
    <row r="1011" spans="1:2" ht="23.25" customHeight="1" x14ac:dyDescent="0.2">
      <c r="A1011" s="26">
        <v>1010</v>
      </c>
      <c r="B1011" s="25" t="s">
        <v>1233</v>
      </c>
    </row>
    <row r="1012" spans="1:2" ht="23.25" customHeight="1" x14ac:dyDescent="0.2">
      <c r="A1012" s="26">
        <v>1011</v>
      </c>
      <c r="B1012" s="25" t="s">
        <v>982</v>
      </c>
    </row>
    <row r="1013" spans="1:2" ht="23.25" customHeight="1" x14ac:dyDescent="0.2">
      <c r="A1013" s="26">
        <v>1012</v>
      </c>
      <c r="B1013" s="25" t="s">
        <v>908</v>
      </c>
    </row>
    <row r="1014" spans="1:2" ht="23.25" customHeight="1" x14ac:dyDescent="0.2">
      <c r="A1014" s="26">
        <v>1013</v>
      </c>
      <c r="B1014" s="25" t="s">
        <v>912</v>
      </c>
    </row>
    <row r="1015" spans="1:2" ht="23.25" customHeight="1" x14ac:dyDescent="0.2">
      <c r="A1015" s="26">
        <v>1014</v>
      </c>
      <c r="B1015" s="25" t="s">
        <v>1065</v>
      </c>
    </row>
    <row r="1016" spans="1:2" ht="23.25" customHeight="1" x14ac:dyDescent="0.2">
      <c r="A1016" s="26">
        <v>1015</v>
      </c>
      <c r="B1016" s="25" t="s">
        <v>1171</v>
      </c>
    </row>
    <row r="1017" spans="1:2" ht="23.25" customHeight="1" x14ac:dyDescent="0.2">
      <c r="A1017" s="26">
        <v>1016</v>
      </c>
      <c r="B1017" s="25" t="s">
        <v>1075</v>
      </c>
    </row>
    <row r="1018" spans="1:2" ht="23.25" customHeight="1" x14ac:dyDescent="0.2">
      <c r="A1018" s="26">
        <v>1017</v>
      </c>
      <c r="B1018" s="25" t="s">
        <v>1027</v>
      </c>
    </row>
    <row r="1019" spans="1:2" ht="23.25" customHeight="1" x14ac:dyDescent="0.2">
      <c r="A1019" s="26">
        <v>1018</v>
      </c>
      <c r="B1019" s="25" t="s">
        <v>1278</v>
      </c>
    </row>
    <row r="1020" spans="1:2" ht="23.25" customHeight="1" x14ac:dyDescent="0.2">
      <c r="A1020" s="26">
        <v>1019</v>
      </c>
      <c r="B1020" s="25" t="s">
        <v>1022</v>
      </c>
    </row>
    <row r="1021" spans="1:2" ht="23.25" customHeight="1" x14ac:dyDescent="0.2">
      <c r="A1021" s="26">
        <v>1020</v>
      </c>
      <c r="B1021" s="25" t="s">
        <v>1024</v>
      </c>
    </row>
    <row r="1022" spans="1:2" ht="23.25" customHeight="1" x14ac:dyDescent="0.2">
      <c r="A1022" s="26">
        <v>1021</v>
      </c>
      <c r="B1022" s="25" t="s">
        <v>1226</v>
      </c>
    </row>
    <row r="1023" spans="1:2" ht="23.25" customHeight="1" x14ac:dyDescent="0.2">
      <c r="A1023" s="26">
        <v>1022</v>
      </c>
      <c r="B1023" s="25" t="s">
        <v>1165</v>
      </c>
    </row>
    <row r="1024" spans="1:2" ht="23.25" customHeight="1" x14ac:dyDescent="0.2">
      <c r="A1024" s="26">
        <v>1023</v>
      </c>
      <c r="B1024" s="25" t="s">
        <v>1206</v>
      </c>
    </row>
    <row r="1025" spans="1:2" ht="23.25" customHeight="1" x14ac:dyDescent="0.2">
      <c r="A1025" s="26">
        <v>1024</v>
      </c>
      <c r="B1025" s="25" t="s">
        <v>1335</v>
      </c>
    </row>
    <row r="1026" spans="1:2" ht="23.25" customHeight="1" x14ac:dyDescent="0.2">
      <c r="A1026" s="26">
        <v>1025</v>
      </c>
      <c r="B1026" s="25" t="s">
        <v>993</v>
      </c>
    </row>
    <row r="1027" spans="1:2" ht="23.25" customHeight="1" x14ac:dyDescent="0.2">
      <c r="A1027" s="26">
        <v>1026</v>
      </c>
      <c r="B1027" s="25" t="s">
        <v>1082</v>
      </c>
    </row>
    <row r="1028" spans="1:2" ht="23.25" customHeight="1" x14ac:dyDescent="0.2">
      <c r="A1028" s="26">
        <v>1027</v>
      </c>
      <c r="B1028" s="25" t="s">
        <v>1265</v>
      </c>
    </row>
    <row r="1029" spans="1:2" ht="23.25" customHeight="1" x14ac:dyDescent="0.2">
      <c r="A1029" s="26">
        <v>1028</v>
      </c>
      <c r="B1029" s="25" t="s">
        <v>978</v>
      </c>
    </row>
    <row r="1030" spans="1:2" ht="23.25" customHeight="1" x14ac:dyDescent="0.2">
      <c r="A1030" s="26">
        <v>1029</v>
      </c>
      <c r="B1030" s="25" t="s">
        <v>1067</v>
      </c>
    </row>
    <row r="1031" spans="1:2" ht="23.25" customHeight="1" x14ac:dyDescent="0.2">
      <c r="A1031" s="26">
        <v>1030</v>
      </c>
      <c r="B1031" s="25" t="s">
        <v>1058</v>
      </c>
    </row>
    <row r="1032" spans="1:2" ht="23.25" customHeight="1" x14ac:dyDescent="0.2">
      <c r="A1032" s="26">
        <v>1031</v>
      </c>
      <c r="B1032" s="25" t="s">
        <v>1941</v>
      </c>
    </row>
    <row r="1033" spans="1:2" ht="23.25" customHeight="1" x14ac:dyDescent="0.2">
      <c r="A1033" s="26">
        <v>1032</v>
      </c>
      <c r="B1033" s="25" t="s">
        <v>1237</v>
      </c>
    </row>
    <row r="1034" spans="1:2" ht="23.25" customHeight="1" x14ac:dyDescent="0.2">
      <c r="A1034" s="26">
        <v>1033</v>
      </c>
      <c r="B1034" s="25" t="s">
        <v>1213</v>
      </c>
    </row>
    <row r="1035" spans="1:2" ht="23.25" customHeight="1" x14ac:dyDescent="0.2">
      <c r="A1035" s="26">
        <v>1034</v>
      </c>
      <c r="B1035" s="25" t="s">
        <v>1140</v>
      </c>
    </row>
    <row r="1036" spans="1:2" ht="23.25" customHeight="1" x14ac:dyDescent="0.2">
      <c r="A1036" s="26">
        <v>1035</v>
      </c>
      <c r="B1036" s="25" t="s">
        <v>1264</v>
      </c>
    </row>
    <row r="1037" spans="1:2" ht="23.25" customHeight="1" x14ac:dyDescent="0.2">
      <c r="A1037" s="26">
        <v>1036</v>
      </c>
      <c r="B1037" s="25" t="s">
        <v>1059</v>
      </c>
    </row>
    <row r="1038" spans="1:2" ht="23.25" customHeight="1" x14ac:dyDescent="0.2">
      <c r="A1038" s="26">
        <v>1037</v>
      </c>
      <c r="B1038" s="25" t="s">
        <v>1080</v>
      </c>
    </row>
    <row r="1039" spans="1:2" ht="23.25" customHeight="1" x14ac:dyDescent="0.2">
      <c r="A1039" s="26">
        <v>1038</v>
      </c>
      <c r="B1039" s="25" t="s">
        <v>1315</v>
      </c>
    </row>
    <row r="1040" spans="1:2" ht="23.25" customHeight="1" x14ac:dyDescent="0.2">
      <c r="A1040" s="26">
        <v>1039</v>
      </c>
      <c r="B1040" s="25" t="s">
        <v>1151</v>
      </c>
    </row>
    <row r="1041" spans="1:2" ht="23.25" customHeight="1" x14ac:dyDescent="0.2">
      <c r="A1041" s="26">
        <v>1040</v>
      </c>
      <c r="B1041" s="25" t="s">
        <v>994</v>
      </c>
    </row>
    <row r="1042" spans="1:2" ht="23.25" customHeight="1" x14ac:dyDescent="0.2">
      <c r="A1042" s="26">
        <v>1041</v>
      </c>
      <c r="B1042" s="25" t="s">
        <v>999</v>
      </c>
    </row>
    <row r="1043" spans="1:2" ht="23.25" customHeight="1" x14ac:dyDescent="0.2">
      <c r="A1043" s="26">
        <v>1042</v>
      </c>
      <c r="B1043" s="25" t="s">
        <v>1003</v>
      </c>
    </row>
    <row r="1044" spans="1:2" ht="23.25" customHeight="1" x14ac:dyDescent="0.2">
      <c r="A1044" s="26">
        <v>1043</v>
      </c>
      <c r="B1044" s="25" t="s">
        <v>1005</v>
      </c>
    </row>
    <row r="1045" spans="1:2" ht="23.25" customHeight="1" x14ac:dyDescent="0.2">
      <c r="A1045" s="26">
        <v>1044</v>
      </c>
      <c r="B1045" s="25" t="s">
        <v>1013</v>
      </c>
    </row>
    <row r="1046" spans="1:2" ht="23.25" customHeight="1" x14ac:dyDescent="0.2">
      <c r="A1046" s="26">
        <v>1045</v>
      </c>
      <c r="B1046" s="25" t="s">
        <v>970</v>
      </c>
    </row>
    <row r="1047" spans="1:2" ht="23.25" customHeight="1" x14ac:dyDescent="0.2">
      <c r="A1047" s="26">
        <v>1046</v>
      </c>
      <c r="B1047" s="25" t="s">
        <v>1016</v>
      </c>
    </row>
    <row r="1048" spans="1:2" ht="23.25" customHeight="1" thickBot="1" x14ac:dyDescent="0.25">
      <c r="A1048" s="26">
        <v>1047</v>
      </c>
      <c r="B1048" s="25" t="s">
        <v>1017</v>
      </c>
    </row>
    <row r="1049" spans="1:2" ht="23.25" customHeight="1" thickBot="1" x14ac:dyDescent="0.25">
      <c r="A1049" s="26">
        <v>1048</v>
      </c>
      <c r="B1049" s="21" t="s">
        <v>1014</v>
      </c>
    </row>
    <row r="1050" spans="1:2" ht="23.25" customHeight="1" x14ac:dyDescent="0.2">
      <c r="A1050" s="26">
        <v>1049</v>
      </c>
      <c r="B1050" s="25" t="s">
        <v>964</v>
      </c>
    </row>
    <row r="1051" spans="1:2" ht="23.25" customHeight="1" x14ac:dyDescent="0.2">
      <c r="A1051" s="26">
        <v>1050</v>
      </c>
      <c r="B1051" s="25" t="s">
        <v>1267</v>
      </c>
    </row>
    <row r="1052" spans="1:2" ht="23.25" customHeight="1" x14ac:dyDescent="0.2">
      <c r="A1052" s="26">
        <v>1051</v>
      </c>
      <c r="B1052" s="25" t="s">
        <v>1161</v>
      </c>
    </row>
    <row r="1053" spans="1:2" ht="23.25" customHeight="1" x14ac:dyDescent="0.2">
      <c r="A1053" s="26">
        <v>1052</v>
      </c>
      <c r="B1053" s="25" t="s">
        <v>1028</v>
      </c>
    </row>
    <row r="1054" spans="1:2" ht="23.25" customHeight="1" x14ac:dyDescent="0.2">
      <c r="A1054" s="26">
        <v>1053</v>
      </c>
      <c r="B1054" s="25" t="s">
        <v>1031</v>
      </c>
    </row>
    <row r="1055" spans="1:2" ht="23.25" customHeight="1" x14ac:dyDescent="0.2">
      <c r="A1055" s="26">
        <v>1054</v>
      </c>
      <c r="B1055" s="25" t="s">
        <v>1032</v>
      </c>
    </row>
    <row r="1056" spans="1:2" ht="23.25" customHeight="1" x14ac:dyDescent="0.2">
      <c r="A1056" s="26">
        <v>1055</v>
      </c>
      <c r="B1056" s="25" t="s">
        <v>1162</v>
      </c>
    </row>
    <row r="1057" spans="1:2" ht="23.25" customHeight="1" x14ac:dyDescent="0.2">
      <c r="A1057" s="26">
        <v>1056</v>
      </c>
      <c r="B1057" s="25" t="s">
        <v>1344</v>
      </c>
    </row>
    <row r="1058" spans="1:2" ht="23.25" customHeight="1" x14ac:dyDescent="0.2">
      <c r="A1058" s="26">
        <v>1057</v>
      </c>
      <c r="B1058" s="25" t="s">
        <v>1342</v>
      </c>
    </row>
    <row r="1059" spans="1:2" ht="23.25" customHeight="1" x14ac:dyDescent="0.2">
      <c r="A1059" s="26">
        <v>1058</v>
      </c>
      <c r="B1059" s="25" t="s">
        <v>1345</v>
      </c>
    </row>
    <row r="1060" spans="1:2" ht="23.25" customHeight="1" x14ac:dyDescent="0.2">
      <c r="A1060" s="26">
        <v>1059</v>
      </c>
      <c r="B1060" s="25" t="s">
        <v>1338</v>
      </c>
    </row>
    <row r="1061" spans="1:2" ht="23.25" customHeight="1" x14ac:dyDescent="0.2">
      <c r="A1061" s="26">
        <v>1060</v>
      </c>
      <c r="B1061" s="25" t="s">
        <v>1341</v>
      </c>
    </row>
    <row r="1062" spans="1:2" ht="23.25" customHeight="1" x14ac:dyDescent="0.2">
      <c r="A1062" s="26">
        <v>1061</v>
      </c>
      <c r="B1062" s="25" t="s">
        <v>1340</v>
      </c>
    </row>
    <row r="1063" spans="1:2" ht="23.25" customHeight="1" x14ac:dyDescent="0.2">
      <c r="A1063" s="26">
        <v>1062</v>
      </c>
      <c r="B1063" s="25" t="s">
        <v>866</v>
      </c>
    </row>
    <row r="1064" spans="1:2" ht="23.25" customHeight="1" x14ac:dyDescent="0.2">
      <c r="A1064" s="26">
        <v>1063</v>
      </c>
      <c r="B1064" s="25" t="s">
        <v>858</v>
      </c>
    </row>
    <row r="1065" spans="1:2" ht="23.25" customHeight="1" x14ac:dyDescent="0.2">
      <c r="A1065" s="26">
        <v>1064</v>
      </c>
      <c r="B1065" s="25" t="s">
        <v>862</v>
      </c>
    </row>
    <row r="1066" spans="1:2" ht="23.25" customHeight="1" x14ac:dyDescent="0.2">
      <c r="A1066" s="26">
        <v>1065</v>
      </c>
      <c r="B1066" s="25" t="s">
        <v>801</v>
      </c>
    </row>
    <row r="1067" spans="1:2" ht="23.25" customHeight="1" x14ac:dyDescent="0.2">
      <c r="A1067" s="26">
        <v>1066</v>
      </c>
      <c r="B1067" s="25" t="s">
        <v>798</v>
      </c>
    </row>
    <row r="1068" spans="1:2" ht="23.25" customHeight="1" x14ac:dyDescent="0.2">
      <c r="A1068" s="26">
        <v>1067</v>
      </c>
      <c r="B1068" s="25" t="s">
        <v>810</v>
      </c>
    </row>
    <row r="1069" spans="1:2" ht="23.25" customHeight="1" x14ac:dyDescent="0.2">
      <c r="A1069" s="26">
        <v>1068</v>
      </c>
      <c r="B1069" s="25" t="s">
        <v>805</v>
      </c>
    </row>
    <row r="1070" spans="1:2" ht="23.25" customHeight="1" x14ac:dyDescent="0.2">
      <c r="A1070" s="26">
        <v>1069</v>
      </c>
      <c r="B1070" s="25" t="s">
        <v>846</v>
      </c>
    </row>
    <row r="1071" spans="1:2" ht="23.25" customHeight="1" x14ac:dyDescent="0.2">
      <c r="A1071" s="26">
        <v>1070</v>
      </c>
      <c r="B1071" s="25" t="s">
        <v>854</v>
      </c>
    </row>
    <row r="1072" spans="1:2" ht="23.25" customHeight="1" x14ac:dyDescent="0.2">
      <c r="A1072" s="26">
        <v>1071</v>
      </c>
      <c r="B1072" s="25" t="s">
        <v>855</v>
      </c>
    </row>
    <row r="1073" spans="1:2" ht="23.25" customHeight="1" x14ac:dyDescent="0.2">
      <c r="A1073" s="26">
        <v>1072</v>
      </c>
      <c r="B1073" s="25" t="s">
        <v>849</v>
      </c>
    </row>
    <row r="1074" spans="1:2" ht="23.25" customHeight="1" x14ac:dyDescent="0.2">
      <c r="A1074" s="26">
        <v>1073</v>
      </c>
      <c r="B1074" s="25" t="s">
        <v>845</v>
      </c>
    </row>
    <row r="1075" spans="1:2" ht="23.25" customHeight="1" x14ac:dyDescent="0.2">
      <c r="A1075" s="26">
        <v>1074</v>
      </c>
      <c r="B1075" s="25" t="s">
        <v>797</v>
      </c>
    </row>
    <row r="1076" spans="1:2" ht="23.25" customHeight="1" x14ac:dyDescent="0.2">
      <c r="A1076" s="26">
        <v>1075</v>
      </c>
      <c r="B1076" s="25" t="s">
        <v>809</v>
      </c>
    </row>
    <row r="1077" spans="1:2" ht="23.25" customHeight="1" x14ac:dyDescent="0.2">
      <c r="A1077" s="26">
        <v>1076</v>
      </c>
      <c r="B1077" s="25" t="s">
        <v>847</v>
      </c>
    </row>
    <row r="1078" spans="1:2" ht="23.25" customHeight="1" x14ac:dyDescent="0.2">
      <c r="A1078" s="26">
        <v>1077</v>
      </c>
      <c r="B1078" s="25" t="s">
        <v>874</v>
      </c>
    </row>
    <row r="1079" spans="1:2" ht="23.25" customHeight="1" x14ac:dyDescent="0.2">
      <c r="A1079" s="26">
        <v>1078</v>
      </c>
      <c r="B1079" s="25" t="s">
        <v>872</v>
      </c>
    </row>
    <row r="1080" spans="1:2" ht="23.25" customHeight="1" x14ac:dyDescent="0.2">
      <c r="A1080" s="26">
        <v>1079</v>
      </c>
      <c r="B1080" s="25" t="s">
        <v>796</v>
      </c>
    </row>
    <row r="1081" spans="1:2" ht="23.25" customHeight="1" x14ac:dyDescent="0.2">
      <c r="A1081" s="26">
        <v>1080</v>
      </c>
      <c r="B1081" s="25" t="s">
        <v>871</v>
      </c>
    </row>
    <row r="1082" spans="1:2" ht="23.25" customHeight="1" x14ac:dyDescent="0.2">
      <c r="A1082" s="26">
        <v>1081</v>
      </c>
      <c r="B1082" s="25" t="s">
        <v>868</v>
      </c>
    </row>
    <row r="1083" spans="1:2" ht="23.25" customHeight="1" x14ac:dyDescent="0.2">
      <c r="A1083" s="26">
        <v>1082</v>
      </c>
      <c r="B1083" s="25" t="s">
        <v>869</v>
      </c>
    </row>
    <row r="1084" spans="1:2" ht="23.25" customHeight="1" x14ac:dyDescent="0.2">
      <c r="A1084" s="26">
        <v>1083</v>
      </c>
      <c r="B1084" s="25" t="s">
        <v>857</v>
      </c>
    </row>
    <row r="1085" spans="1:2" ht="23.25" customHeight="1" x14ac:dyDescent="0.2">
      <c r="A1085" s="26">
        <v>1084</v>
      </c>
      <c r="B1085" s="25" t="s">
        <v>851</v>
      </c>
    </row>
    <row r="1086" spans="1:2" ht="23.25" customHeight="1" x14ac:dyDescent="0.2">
      <c r="A1086" s="26">
        <v>1085</v>
      </c>
      <c r="B1086" s="25" t="s">
        <v>807</v>
      </c>
    </row>
    <row r="1087" spans="1:2" ht="23.25" customHeight="1" x14ac:dyDescent="0.2">
      <c r="A1087" s="26">
        <v>1086</v>
      </c>
      <c r="B1087" s="25" t="s">
        <v>876</v>
      </c>
    </row>
    <row r="1088" spans="1:2" ht="23.25" customHeight="1" x14ac:dyDescent="0.2">
      <c r="A1088" s="26">
        <v>1087</v>
      </c>
      <c r="B1088" s="25" t="s">
        <v>880</v>
      </c>
    </row>
    <row r="1089" spans="1:2" ht="23.25" customHeight="1" x14ac:dyDescent="0.2">
      <c r="A1089" s="26">
        <v>1088</v>
      </c>
      <c r="B1089" s="25" t="s">
        <v>806</v>
      </c>
    </row>
    <row r="1090" spans="1:2" ht="23.25" customHeight="1" x14ac:dyDescent="0.2">
      <c r="A1090" s="26">
        <v>1089</v>
      </c>
      <c r="B1090" s="25" t="s">
        <v>873</v>
      </c>
    </row>
    <row r="1091" spans="1:2" ht="23.25" customHeight="1" x14ac:dyDescent="0.2">
      <c r="A1091" s="26">
        <v>1090</v>
      </c>
      <c r="B1091" s="25" t="s">
        <v>853</v>
      </c>
    </row>
    <row r="1092" spans="1:2" ht="23.25" customHeight="1" x14ac:dyDescent="0.2">
      <c r="A1092" s="26">
        <v>1091</v>
      </c>
      <c r="B1092" s="25" t="s">
        <v>800</v>
      </c>
    </row>
    <row r="1093" spans="1:2" ht="23.25" customHeight="1" x14ac:dyDescent="0.2">
      <c r="A1093" s="26">
        <v>1092</v>
      </c>
      <c r="B1093" s="25" t="s">
        <v>867</v>
      </c>
    </row>
    <row r="1094" spans="1:2" ht="23.25" customHeight="1" x14ac:dyDescent="0.2">
      <c r="A1094" s="26">
        <v>1093</v>
      </c>
      <c r="B1094" s="25" t="s">
        <v>852</v>
      </c>
    </row>
    <row r="1095" spans="1:2" ht="23.25" customHeight="1" x14ac:dyDescent="0.2">
      <c r="A1095" s="26">
        <v>1094</v>
      </c>
      <c r="B1095" s="25" t="s">
        <v>844</v>
      </c>
    </row>
    <row r="1096" spans="1:2" ht="23.25" customHeight="1" x14ac:dyDescent="0.2">
      <c r="A1096" s="26">
        <v>1095</v>
      </c>
      <c r="B1096" s="25" t="s">
        <v>856</v>
      </c>
    </row>
    <row r="1097" spans="1:2" ht="23.25" customHeight="1" x14ac:dyDescent="0.2">
      <c r="A1097" s="26">
        <v>1096</v>
      </c>
      <c r="B1097" s="25" t="s">
        <v>861</v>
      </c>
    </row>
    <row r="1098" spans="1:2" ht="23.25" customHeight="1" x14ac:dyDescent="0.2">
      <c r="A1098" s="26">
        <v>1097</v>
      </c>
      <c r="B1098" s="25" t="s">
        <v>860</v>
      </c>
    </row>
    <row r="1099" spans="1:2" ht="23.25" customHeight="1" x14ac:dyDescent="0.2">
      <c r="A1099" s="26">
        <v>1098</v>
      </c>
      <c r="B1099" s="25" t="s">
        <v>799</v>
      </c>
    </row>
    <row r="1100" spans="1:2" ht="23.25" customHeight="1" x14ac:dyDescent="0.2">
      <c r="A1100" s="26">
        <v>1099</v>
      </c>
      <c r="B1100" s="25" t="s">
        <v>863</v>
      </c>
    </row>
    <row r="1101" spans="1:2" ht="23.25" customHeight="1" x14ac:dyDescent="0.2">
      <c r="A1101" s="26">
        <v>1100</v>
      </c>
      <c r="B1101" s="25" t="s">
        <v>850</v>
      </c>
    </row>
    <row r="1102" spans="1:2" ht="23.25" customHeight="1" x14ac:dyDescent="0.2">
      <c r="A1102" s="26">
        <v>1101</v>
      </c>
      <c r="B1102" s="25" t="s">
        <v>870</v>
      </c>
    </row>
    <row r="1103" spans="1:2" ht="23.25" customHeight="1" x14ac:dyDescent="0.2">
      <c r="A1103" s="26">
        <v>1102</v>
      </c>
      <c r="B1103" s="25" t="s">
        <v>859</v>
      </c>
    </row>
    <row r="1104" spans="1:2" ht="23.25" customHeight="1" x14ac:dyDescent="0.2">
      <c r="A1104" s="26">
        <v>1103</v>
      </c>
      <c r="B1104" s="25" t="s">
        <v>877</v>
      </c>
    </row>
    <row r="1105" spans="1:2" ht="23.25" customHeight="1" x14ac:dyDescent="0.2">
      <c r="A1105" s="26">
        <v>1104</v>
      </c>
      <c r="B1105" s="25" t="s">
        <v>878</v>
      </c>
    </row>
    <row r="1106" spans="1:2" ht="23.25" customHeight="1" x14ac:dyDescent="0.2">
      <c r="A1106" s="26">
        <v>1105</v>
      </c>
      <c r="B1106" s="25" t="s">
        <v>879</v>
      </c>
    </row>
    <row r="1107" spans="1:2" ht="23.25" customHeight="1" x14ac:dyDescent="0.2">
      <c r="A1107" s="26">
        <v>1106</v>
      </c>
      <c r="B1107" s="25" t="s">
        <v>811</v>
      </c>
    </row>
    <row r="1108" spans="1:2" ht="23.25" customHeight="1" x14ac:dyDescent="0.2">
      <c r="A1108" s="26">
        <v>1107</v>
      </c>
      <c r="B1108" s="25" t="s">
        <v>804</v>
      </c>
    </row>
    <row r="1109" spans="1:2" ht="23.25" customHeight="1" x14ac:dyDescent="0.2">
      <c r="A1109" s="26">
        <v>1108</v>
      </c>
      <c r="B1109" s="25" t="s">
        <v>875</v>
      </c>
    </row>
    <row r="1110" spans="1:2" ht="23.25" customHeight="1" x14ac:dyDescent="0.2">
      <c r="A1110" s="26">
        <v>1109</v>
      </c>
      <c r="B1110" s="25" t="s">
        <v>194</v>
      </c>
    </row>
    <row r="1111" spans="1:2" ht="23.25" customHeight="1" x14ac:dyDescent="0.2">
      <c r="A1111" s="26">
        <v>1110</v>
      </c>
      <c r="B1111" s="25" t="s">
        <v>1347</v>
      </c>
    </row>
    <row r="1112" spans="1:2" ht="23.25" customHeight="1" x14ac:dyDescent="0.2">
      <c r="A1112" s="26">
        <v>1111</v>
      </c>
      <c r="B1112" s="25" t="s">
        <v>1357</v>
      </c>
    </row>
    <row r="1113" spans="1:2" ht="23.25" customHeight="1" x14ac:dyDescent="0.2">
      <c r="A1113" s="26">
        <v>1112</v>
      </c>
      <c r="B1113" s="25" t="s">
        <v>1358</v>
      </c>
    </row>
    <row r="1114" spans="1:2" ht="23.25" customHeight="1" x14ac:dyDescent="0.2">
      <c r="A1114" s="26">
        <v>1113</v>
      </c>
      <c r="B1114" s="25" t="s">
        <v>1360</v>
      </c>
    </row>
    <row r="1115" spans="1:2" ht="23.25" customHeight="1" x14ac:dyDescent="0.2">
      <c r="A1115" s="26">
        <v>1114</v>
      </c>
      <c r="B1115" s="25" t="s">
        <v>1367</v>
      </c>
    </row>
    <row r="1116" spans="1:2" ht="23.25" customHeight="1" x14ac:dyDescent="0.2">
      <c r="A1116" s="26">
        <v>1115</v>
      </c>
      <c r="B1116" s="25" t="s">
        <v>1374</v>
      </c>
    </row>
    <row r="1117" spans="1:2" ht="23.25" customHeight="1" x14ac:dyDescent="0.2">
      <c r="A1117" s="26">
        <v>1116</v>
      </c>
      <c r="B1117" s="25" t="s">
        <v>1372</v>
      </c>
    </row>
    <row r="1118" spans="1:2" ht="23.25" customHeight="1" x14ac:dyDescent="0.2">
      <c r="A1118" s="26">
        <v>1117</v>
      </c>
      <c r="B1118" s="25" t="s">
        <v>1361</v>
      </c>
    </row>
    <row r="1119" spans="1:2" ht="23.25" customHeight="1" x14ac:dyDescent="0.2">
      <c r="A1119" s="26">
        <v>1118</v>
      </c>
      <c r="B1119" s="25" t="s">
        <v>1373</v>
      </c>
    </row>
    <row r="1120" spans="1:2" ht="23.25" customHeight="1" x14ac:dyDescent="0.2">
      <c r="A1120" s="26">
        <v>1119</v>
      </c>
      <c r="B1120" s="25" t="s">
        <v>1353</v>
      </c>
    </row>
    <row r="1121" spans="1:2" ht="23.25" customHeight="1" x14ac:dyDescent="0.2">
      <c r="A1121" s="26">
        <v>1120</v>
      </c>
      <c r="B1121" s="25" t="s">
        <v>1385</v>
      </c>
    </row>
    <row r="1122" spans="1:2" ht="23.25" customHeight="1" x14ac:dyDescent="0.2">
      <c r="A1122" s="26">
        <v>1121</v>
      </c>
      <c r="B1122" s="25" t="s">
        <v>1376</v>
      </c>
    </row>
    <row r="1123" spans="1:2" ht="23.25" customHeight="1" x14ac:dyDescent="0.2">
      <c r="A1123" s="26">
        <v>1122</v>
      </c>
      <c r="B1123" s="25" t="s">
        <v>1379</v>
      </c>
    </row>
    <row r="1124" spans="1:2" ht="23.25" customHeight="1" x14ac:dyDescent="0.2">
      <c r="A1124" s="26">
        <v>1123</v>
      </c>
      <c r="B1124" s="25" t="s">
        <v>1375</v>
      </c>
    </row>
    <row r="1125" spans="1:2" ht="23.25" customHeight="1" x14ac:dyDescent="0.2">
      <c r="A1125" s="26">
        <v>1124</v>
      </c>
      <c r="B1125" s="25" t="s">
        <v>1456</v>
      </c>
    </row>
    <row r="1126" spans="1:2" ht="23.25" customHeight="1" x14ac:dyDescent="0.2">
      <c r="A1126" s="26">
        <v>1125</v>
      </c>
      <c r="B1126" s="25" t="s">
        <v>1405</v>
      </c>
    </row>
    <row r="1127" spans="1:2" ht="23.25" customHeight="1" x14ac:dyDescent="0.2">
      <c r="A1127" s="26">
        <v>1126</v>
      </c>
      <c r="B1127" s="25" t="s">
        <v>1436</v>
      </c>
    </row>
    <row r="1128" spans="1:2" ht="23.25" customHeight="1" x14ac:dyDescent="0.2">
      <c r="A1128" s="26">
        <v>1127</v>
      </c>
      <c r="B1128" s="25" t="s">
        <v>1451</v>
      </c>
    </row>
    <row r="1129" spans="1:2" ht="23.25" customHeight="1" x14ac:dyDescent="0.2">
      <c r="A1129" s="26">
        <v>1128</v>
      </c>
      <c r="B1129" s="25" t="s">
        <v>1938</v>
      </c>
    </row>
    <row r="1130" spans="1:2" ht="23.25" customHeight="1" x14ac:dyDescent="0.2">
      <c r="A1130" s="26">
        <v>1129</v>
      </c>
      <c r="B1130" s="25" t="s">
        <v>1462</v>
      </c>
    </row>
    <row r="1131" spans="1:2" ht="23.25" customHeight="1" x14ac:dyDescent="0.2">
      <c r="A1131" s="26">
        <v>1130</v>
      </c>
      <c r="B1131" s="25" t="s">
        <v>1440</v>
      </c>
    </row>
    <row r="1132" spans="1:2" ht="23.25" customHeight="1" x14ac:dyDescent="0.2">
      <c r="A1132" s="26">
        <v>1131</v>
      </c>
      <c r="B1132" s="25" t="s">
        <v>1443</v>
      </c>
    </row>
    <row r="1133" spans="1:2" ht="23.25" customHeight="1" x14ac:dyDescent="0.2">
      <c r="A1133" s="26">
        <v>1132</v>
      </c>
      <c r="B1133" s="25" t="s">
        <v>1444</v>
      </c>
    </row>
    <row r="1134" spans="1:2" ht="23.25" customHeight="1" x14ac:dyDescent="0.2">
      <c r="A1134" s="26">
        <v>1133</v>
      </c>
      <c r="B1134" s="25" t="s">
        <v>1445</v>
      </c>
    </row>
    <row r="1135" spans="1:2" ht="23.25" customHeight="1" x14ac:dyDescent="0.2">
      <c r="A1135" s="26">
        <v>1134</v>
      </c>
      <c r="B1135" s="22" t="s">
        <v>1433</v>
      </c>
    </row>
    <row r="1136" spans="1:2" ht="23.25" customHeight="1" x14ac:dyDescent="0.2">
      <c r="A1136" s="26">
        <v>1135</v>
      </c>
      <c r="B1136" s="25" t="s">
        <v>1439</v>
      </c>
    </row>
    <row r="1137" spans="1:2" ht="23.25" customHeight="1" x14ac:dyDescent="0.2">
      <c r="A1137" s="26">
        <v>1136</v>
      </c>
      <c r="B1137" s="25" t="s">
        <v>1418</v>
      </c>
    </row>
    <row r="1138" spans="1:2" ht="23.25" customHeight="1" x14ac:dyDescent="0.2">
      <c r="A1138" s="26">
        <v>1137</v>
      </c>
      <c r="B1138" s="25" t="s">
        <v>1442</v>
      </c>
    </row>
    <row r="1139" spans="1:2" ht="23.25" customHeight="1" x14ac:dyDescent="0.2">
      <c r="A1139" s="26">
        <v>1138</v>
      </c>
      <c r="B1139" s="25" t="s">
        <v>1410</v>
      </c>
    </row>
    <row r="1140" spans="1:2" ht="23.25" customHeight="1" x14ac:dyDescent="0.2">
      <c r="A1140" s="26">
        <v>1139</v>
      </c>
      <c r="B1140" s="25" t="s">
        <v>1430</v>
      </c>
    </row>
    <row r="1141" spans="1:2" ht="23.25" customHeight="1" x14ac:dyDescent="0.2">
      <c r="A1141" s="26">
        <v>1140</v>
      </c>
      <c r="B1141" s="25" t="s">
        <v>1412</v>
      </c>
    </row>
    <row r="1142" spans="1:2" ht="23.25" customHeight="1" x14ac:dyDescent="0.2">
      <c r="A1142" s="26">
        <v>1141</v>
      </c>
      <c r="B1142" s="25" t="s">
        <v>1428</v>
      </c>
    </row>
    <row r="1143" spans="1:2" ht="23.25" customHeight="1" x14ac:dyDescent="0.2">
      <c r="A1143" s="26">
        <v>1142</v>
      </c>
      <c r="B1143" s="25" t="s">
        <v>1402</v>
      </c>
    </row>
    <row r="1144" spans="1:2" ht="23.25" customHeight="1" x14ac:dyDescent="0.2">
      <c r="A1144" s="26">
        <v>1143</v>
      </c>
      <c r="B1144" s="25" t="s">
        <v>1409</v>
      </c>
    </row>
    <row r="1145" spans="1:2" ht="23.25" customHeight="1" x14ac:dyDescent="0.2">
      <c r="A1145" s="26">
        <v>1144</v>
      </c>
      <c r="B1145" s="25" t="s">
        <v>1407</v>
      </c>
    </row>
    <row r="1146" spans="1:2" ht="23.25" customHeight="1" x14ac:dyDescent="0.2">
      <c r="A1146" s="26">
        <v>1145</v>
      </c>
      <c r="B1146" s="25" t="s">
        <v>1449</v>
      </c>
    </row>
    <row r="1147" spans="1:2" ht="23.25" customHeight="1" x14ac:dyDescent="0.2">
      <c r="A1147" s="26">
        <v>1146</v>
      </c>
      <c r="B1147" s="25" t="s">
        <v>1460</v>
      </c>
    </row>
    <row r="1148" spans="1:2" ht="23.25" customHeight="1" x14ac:dyDescent="0.2">
      <c r="A1148" s="26">
        <v>1147</v>
      </c>
      <c r="B1148" s="25" t="s">
        <v>1459</v>
      </c>
    </row>
    <row r="1149" spans="1:2" ht="23.25" customHeight="1" x14ac:dyDescent="0.2">
      <c r="A1149" s="26">
        <v>1148</v>
      </c>
      <c r="B1149" s="25" t="s">
        <v>1447</v>
      </c>
    </row>
    <row r="1150" spans="1:2" ht="23.25" customHeight="1" x14ac:dyDescent="0.2">
      <c r="A1150" s="26">
        <v>1149</v>
      </c>
      <c r="B1150" s="25" t="s">
        <v>1446</v>
      </c>
    </row>
    <row r="1151" spans="1:2" ht="23.25" customHeight="1" x14ac:dyDescent="0.2">
      <c r="A1151" s="26">
        <v>1150</v>
      </c>
      <c r="B1151" s="25" t="s">
        <v>1454</v>
      </c>
    </row>
    <row r="1152" spans="1:2" ht="23.25" customHeight="1" x14ac:dyDescent="0.2">
      <c r="A1152" s="26">
        <v>1151</v>
      </c>
      <c r="B1152" s="25" t="s">
        <v>1457</v>
      </c>
    </row>
    <row r="1153" spans="1:2" ht="23.25" customHeight="1" x14ac:dyDescent="0.2">
      <c r="A1153" s="26">
        <v>1152</v>
      </c>
      <c r="B1153" s="25" t="s">
        <v>1420</v>
      </c>
    </row>
    <row r="1154" spans="1:2" ht="23.25" customHeight="1" x14ac:dyDescent="0.2">
      <c r="A1154" s="26">
        <v>1153</v>
      </c>
      <c r="B1154" s="25" t="s">
        <v>1435</v>
      </c>
    </row>
    <row r="1155" spans="1:2" ht="23.25" customHeight="1" x14ac:dyDescent="0.2">
      <c r="A1155" s="26">
        <v>1154</v>
      </c>
      <c r="B1155" s="25" t="s">
        <v>1452</v>
      </c>
    </row>
    <row r="1156" spans="1:2" ht="23.25" customHeight="1" x14ac:dyDescent="0.2">
      <c r="A1156" s="26">
        <v>1155</v>
      </c>
      <c r="B1156" s="25" t="s">
        <v>1424</v>
      </c>
    </row>
    <row r="1157" spans="1:2" ht="23.25" customHeight="1" x14ac:dyDescent="0.2">
      <c r="A1157" s="26">
        <v>1156</v>
      </c>
      <c r="B1157" s="25" t="s">
        <v>1437</v>
      </c>
    </row>
    <row r="1158" spans="1:2" ht="23.25" customHeight="1" x14ac:dyDescent="0.2">
      <c r="A1158" s="26">
        <v>1157</v>
      </c>
      <c r="B1158" s="25" t="s">
        <v>1417</v>
      </c>
    </row>
    <row r="1159" spans="1:2" ht="23.25" customHeight="1" x14ac:dyDescent="0.2">
      <c r="A1159" s="26">
        <v>1158</v>
      </c>
      <c r="B1159" s="25" t="s">
        <v>1463</v>
      </c>
    </row>
    <row r="1160" spans="1:2" ht="23.25" customHeight="1" x14ac:dyDescent="0.2">
      <c r="A1160" s="26">
        <v>1159</v>
      </c>
      <c r="B1160" s="25" t="s">
        <v>1560</v>
      </c>
    </row>
    <row r="1161" spans="1:2" ht="23.25" customHeight="1" x14ac:dyDescent="0.2">
      <c r="A1161" s="26">
        <v>1160</v>
      </c>
      <c r="B1161" s="25" t="s">
        <v>1561</v>
      </c>
    </row>
    <row r="1162" spans="1:2" ht="23.25" customHeight="1" x14ac:dyDescent="0.2">
      <c r="A1162" s="26">
        <v>1161</v>
      </c>
      <c r="B1162" s="25" t="s">
        <v>1575</v>
      </c>
    </row>
    <row r="1163" spans="1:2" ht="23.25" customHeight="1" x14ac:dyDescent="0.2">
      <c r="A1163" s="26">
        <v>1162</v>
      </c>
      <c r="B1163" s="25" t="s">
        <v>1562</v>
      </c>
    </row>
    <row r="1164" spans="1:2" ht="23.25" customHeight="1" x14ac:dyDescent="0.2">
      <c r="A1164" s="26">
        <v>1163</v>
      </c>
      <c r="B1164" s="25" t="s">
        <v>1563</v>
      </c>
    </row>
    <row r="1165" spans="1:2" ht="23.25" customHeight="1" x14ac:dyDescent="0.2">
      <c r="A1165" s="26">
        <v>1164</v>
      </c>
      <c r="B1165" s="25" t="s">
        <v>1564</v>
      </c>
    </row>
    <row r="1166" spans="1:2" ht="23.25" customHeight="1" x14ac:dyDescent="0.2">
      <c r="A1166" s="26">
        <v>1165</v>
      </c>
      <c r="B1166" s="25" t="s">
        <v>1580</v>
      </c>
    </row>
    <row r="1167" spans="1:2" ht="23.25" customHeight="1" x14ac:dyDescent="0.2">
      <c r="A1167" s="26">
        <v>1166</v>
      </c>
      <c r="B1167" s="25" t="s">
        <v>1581</v>
      </c>
    </row>
    <row r="1168" spans="1:2" ht="23.25" customHeight="1" x14ac:dyDescent="0.2">
      <c r="A1168" s="26">
        <v>1167</v>
      </c>
      <c r="B1168" s="25" t="s">
        <v>1589</v>
      </c>
    </row>
    <row r="1169" spans="1:2" ht="23.25" customHeight="1" x14ac:dyDescent="0.2">
      <c r="A1169" s="26">
        <v>1168</v>
      </c>
      <c r="B1169" s="25" t="s">
        <v>1582</v>
      </c>
    </row>
    <row r="1170" spans="1:2" ht="23.25" customHeight="1" x14ac:dyDescent="0.2">
      <c r="A1170" s="26">
        <v>1169</v>
      </c>
      <c r="B1170" s="25" t="s">
        <v>1583</v>
      </c>
    </row>
    <row r="1171" spans="1:2" ht="23.25" customHeight="1" x14ac:dyDescent="0.2">
      <c r="A1171" s="26">
        <v>1170</v>
      </c>
      <c r="B1171" s="25" t="s">
        <v>1585</v>
      </c>
    </row>
    <row r="1172" spans="1:2" ht="23.25" customHeight="1" x14ac:dyDescent="0.2">
      <c r="A1172" s="26">
        <v>1171</v>
      </c>
      <c r="B1172" s="25" t="s">
        <v>1586</v>
      </c>
    </row>
    <row r="1173" spans="1:2" ht="23.25" customHeight="1" x14ac:dyDescent="0.2">
      <c r="A1173" s="26">
        <v>1172</v>
      </c>
      <c r="B1173" s="25" t="s">
        <v>1587</v>
      </c>
    </row>
    <row r="1174" spans="1:2" ht="23.25" customHeight="1" x14ac:dyDescent="0.2">
      <c r="A1174" s="26">
        <v>1173</v>
      </c>
      <c r="B1174" s="25" t="s">
        <v>1588</v>
      </c>
    </row>
    <row r="1175" spans="1:2" ht="23.25" customHeight="1" x14ac:dyDescent="0.2">
      <c r="A1175" s="26">
        <v>1174</v>
      </c>
      <c r="B1175" s="25" t="s">
        <v>1591</v>
      </c>
    </row>
    <row r="1176" spans="1:2" ht="23.25" customHeight="1" x14ac:dyDescent="0.2">
      <c r="A1176" s="26">
        <v>1175</v>
      </c>
      <c r="B1176" s="25" t="s">
        <v>1592</v>
      </c>
    </row>
    <row r="1177" spans="1:2" ht="23.25" customHeight="1" x14ac:dyDescent="0.2">
      <c r="A1177" s="26">
        <v>1176</v>
      </c>
      <c r="B1177" s="25" t="s">
        <v>1593</v>
      </c>
    </row>
    <row r="1178" spans="1:2" ht="23.25" customHeight="1" x14ac:dyDescent="0.2">
      <c r="A1178" s="26">
        <v>1177</v>
      </c>
      <c r="B1178" s="25" t="s">
        <v>1594</v>
      </c>
    </row>
    <row r="1179" spans="1:2" ht="23.25" customHeight="1" x14ac:dyDescent="0.2">
      <c r="A1179" s="26">
        <v>1178</v>
      </c>
      <c r="B1179" s="25" t="s">
        <v>1595</v>
      </c>
    </row>
    <row r="1180" spans="1:2" ht="23.25" customHeight="1" x14ac:dyDescent="0.2">
      <c r="A1180" s="26">
        <v>1179</v>
      </c>
      <c r="B1180" s="25" t="s">
        <v>1597</v>
      </c>
    </row>
    <row r="1181" spans="1:2" ht="23.25" customHeight="1" x14ac:dyDescent="0.2">
      <c r="A1181" s="26">
        <v>1180</v>
      </c>
      <c r="B1181" s="25" t="s">
        <v>1598</v>
      </c>
    </row>
    <row r="1182" spans="1:2" ht="23.25" customHeight="1" x14ac:dyDescent="0.2">
      <c r="A1182" s="26">
        <v>1181</v>
      </c>
      <c r="B1182" s="25" t="s">
        <v>1599</v>
      </c>
    </row>
    <row r="1183" spans="1:2" ht="23.25" customHeight="1" x14ac:dyDescent="0.2">
      <c r="A1183" s="26">
        <v>1182</v>
      </c>
      <c r="B1183" s="25" t="s">
        <v>1600</v>
      </c>
    </row>
    <row r="1184" spans="1:2" ht="23.25" customHeight="1" x14ac:dyDescent="0.2">
      <c r="A1184" s="26">
        <v>1183</v>
      </c>
      <c r="B1184" s="25" t="s">
        <v>1603</v>
      </c>
    </row>
    <row r="1185" spans="1:2" ht="23.25" customHeight="1" x14ac:dyDescent="0.2">
      <c r="A1185" s="26">
        <v>1184</v>
      </c>
      <c r="B1185" s="25" t="s">
        <v>1604</v>
      </c>
    </row>
    <row r="1186" spans="1:2" ht="23.25" customHeight="1" x14ac:dyDescent="0.2">
      <c r="A1186" s="26">
        <v>1185</v>
      </c>
      <c r="B1186" s="25" t="s">
        <v>1605</v>
      </c>
    </row>
    <row r="1187" spans="1:2" ht="23.25" customHeight="1" x14ac:dyDescent="0.2">
      <c r="A1187" s="26">
        <v>1186</v>
      </c>
      <c r="B1187" s="25" t="s">
        <v>1606</v>
      </c>
    </row>
    <row r="1188" spans="1:2" ht="23.25" customHeight="1" x14ac:dyDescent="0.2">
      <c r="A1188" s="26">
        <v>1187</v>
      </c>
      <c r="B1188" s="25" t="s">
        <v>1608</v>
      </c>
    </row>
    <row r="1189" spans="1:2" ht="23.25" customHeight="1" x14ac:dyDescent="0.2">
      <c r="A1189" s="26">
        <v>1188</v>
      </c>
      <c r="B1189" s="25" t="s">
        <v>1609</v>
      </c>
    </row>
    <row r="1190" spans="1:2" ht="23.25" customHeight="1" thickBot="1" x14ac:dyDescent="0.25">
      <c r="A1190" s="26">
        <v>1189</v>
      </c>
      <c r="B1190" s="25" t="s">
        <v>1611</v>
      </c>
    </row>
    <row r="1191" spans="1:2" ht="23.25" customHeight="1" thickBot="1" x14ac:dyDescent="0.25">
      <c r="A1191" s="26">
        <v>1190</v>
      </c>
      <c r="B1191" s="21" t="s">
        <v>1612</v>
      </c>
    </row>
    <row r="1192" spans="1:2" ht="23.25" customHeight="1" x14ac:dyDescent="0.2">
      <c r="A1192" s="26">
        <v>1191</v>
      </c>
      <c r="B1192" s="25" t="s">
        <v>1614</v>
      </c>
    </row>
    <row r="1193" spans="1:2" ht="23.25" customHeight="1" x14ac:dyDescent="0.2">
      <c r="A1193" s="26">
        <v>1192</v>
      </c>
      <c r="B1193" s="25" t="s">
        <v>1473</v>
      </c>
    </row>
    <row r="1194" spans="1:2" ht="23.25" customHeight="1" x14ac:dyDescent="0.2">
      <c r="A1194" s="26">
        <v>1193</v>
      </c>
      <c r="B1194" s="25" t="s">
        <v>1485</v>
      </c>
    </row>
    <row r="1195" spans="1:2" ht="23.25" customHeight="1" x14ac:dyDescent="0.2">
      <c r="A1195" s="26">
        <v>1194</v>
      </c>
      <c r="B1195" s="25" t="s">
        <v>1487</v>
      </c>
    </row>
    <row r="1196" spans="1:2" ht="23.25" customHeight="1" x14ac:dyDescent="0.2">
      <c r="A1196" s="26">
        <v>1195</v>
      </c>
      <c r="B1196" s="25" t="s">
        <v>1515</v>
      </c>
    </row>
    <row r="1197" spans="1:2" ht="23.25" customHeight="1" x14ac:dyDescent="0.2">
      <c r="A1197" s="26">
        <v>1196</v>
      </c>
      <c r="B1197" s="25" t="s">
        <v>1480</v>
      </c>
    </row>
    <row r="1198" spans="1:2" ht="23.25" customHeight="1" x14ac:dyDescent="0.2">
      <c r="A1198" s="26">
        <v>1197</v>
      </c>
      <c r="B1198" s="25" t="s">
        <v>1547</v>
      </c>
    </row>
    <row r="1199" spans="1:2" ht="23.25" customHeight="1" x14ac:dyDescent="0.2">
      <c r="A1199" s="26">
        <v>1198</v>
      </c>
      <c r="B1199" s="25" t="s">
        <v>1566</v>
      </c>
    </row>
    <row r="1200" spans="1:2" ht="23.25" customHeight="1" x14ac:dyDescent="0.2">
      <c r="A1200" s="26">
        <v>1199</v>
      </c>
      <c r="B1200" s="25" t="s">
        <v>1569</v>
      </c>
    </row>
    <row r="1201" spans="1:2" ht="23.25" customHeight="1" x14ac:dyDescent="0.2">
      <c r="A1201" s="26">
        <v>1200</v>
      </c>
      <c r="B1201" s="25" t="s">
        <v>1573</v>
      </c>
    </row>
    <row r="1202" spans="1:2" ht="23.25" customHeight="1" x14ac:dyDescent="0.2">
      <c r="A1202" s="26">
        <v>1201</v>
      </c>
      <c r="B1202" s="25" t="s">
        <v>1514</v>
      </c>
    </row>
    <row r="1203" spans="1:2" ht="23.25" customHeight="1" x14ac:dyDescent="0.2">
      <c r="A1203" s="26">
        <v>1202</v>
      </c>
      <c r="B1203" s="25" t="s">
        <v>1481</v>
      </c>
    </row>
    <row r="1204" spans="1:2" ht="23.25" customHeight="1" x14ac:dyDescent="0.2">
      <c r="A1204" s="26">
        <v>1203</v>
      </c>
      <c r="B1204" s="25" t="s">
        <v>1602</v>
      </c>
    </row>
    <row r="1205" spans="1:2" ht="23.25" customHeight="1" x14ac:dyDescent="0.2">
      <c r="A1205" s="26">
        <v>1204</v>
      </c>
      <c r="B1205" s="25" t="s">
        <v>1578</v>
      </c>
    </row>
    <row r="1206" spans="1:2" ht="23.25" customHeight="1" x14ac:dyDescent="0.2">
      <c r="A1206" s="26">
        <v>1205</v>
      </c>
      <c r="B1206" s="25" t="s">
        <v>1472</v>
      </c>
    </row>
    <row r="1207" spans="1:2" ht="23.25" customHeight="1" x14ac:dyDescent="0.2">
      <c r="A1207" s="26">
        <v>1206</v>
      </c>
      <c r="B1207" s="25" t="s">
        <v>1542</v>
      </c>
    </row>
    <row r="1208" spans="1:2" ht="23.25" customHeight="1" x14ac:dyDescent="0.2">
      <c r="A1208" s="26">
        <v>1207</v>
      </c>
      <c r="B1208" s="25" t="s">
        <v>1577</v>
      </c>
    </row>
    <row r="1209" spans="1:2" ht="23.25" customHeight="1" x14ac:dyDescent="0.2">
      <c r="A1209" s="26">
        <v>1208</v>
      </c>
      <c r="B1209" s="25" t="s">
        <v>1548</v>
      </c>
    </row>
    <row r="1210" spans="1:2" ht="23.25" customHeight="1" x14ac:dyDescent="0.2">
      <c r="A1210" s="26">
        <v>1209</v>
      </c>
      <c r="B1210" s="25" t="s">
        <v>1530</v>
      </c>
    </row>
    <row r="1211" spans="1:2" ht="23.25" customHeight="1" x14ac:dyDescent="0.2">
      <c r="A1211" s="26">
        <v>1210</v>
      </c>
      <c r="B1211" s="25" t="s">
        <v>1570</v>
      </c>
    </row>
    <row r="1212" spans="1:2" ht="23.25" customHeight="1" x14ac:dyDescent="0.2">
      <c r="A1212" s="26">
        <v>1211</v>
      </c>
      <c r="B1212" s="25" t="s">
        <v>1465</v>
      </c>
    </row>
    <row r="1213" spans="1:2" ht="23.25" customHeight="1" x14ac:dyDescent="0.2">
      <c r="A1213" s="26">
        <v>1212</v>
      </c>
      <c r="B1213" s="25" t="s">
        <v>1466</v>
      </c>
    </row>
    <row r="1214" spans="1:2" ht="23.25" customHeight="1" x14ac:dyDescent="0.2">
      <c r="A1214" s="26">
        <v>1213</v>
      </c>
      <c r="B1214" s="25" t="s">
        <v>1467</v>
      </c>
    </row>
    <row r="1215" spans="1:2" ht="23.25" customHeight="1" x14ac:dyDescent="0.2">
      <c r="A1215" s="26">
        <v>1214</v>
      </c>
      <c r="B1215" s="25" t="s">
        <v>1576</v>
      </c>
    </row>
    <row r="1216" spans="1:2" ht="23.25" customHeight="1" x14ac:dyDescent="0.2">
      <c r="A1216" s="26">
        <v>1215</v>
      </c>
      <c r="B1216" s="25" t="s">
        <v>1468</v>
      </c>
    </row>
    <row r="1217" spans="1:2" ht="23.25" customHeight="1" x14ac:dyDescent="0.2">
      <c r="A1217" s="26">
        <v>1216</v>
      </c>
      <c r="B1217" s="25" t="s">
        <v>1469</v>
      </c>
    </row>
    <row r="1218" spans="1:2" ht="23.25" customHeight="1" x14ac:dyDescent="0.2">
      <c r="A1218" s="26">
        <v>1217</v>
      </c>
      <c r="B1218" s="25" t="s">
        <v>1470</v>
      </c>
    </row>
    <row r="1219" spans="1:2" ht="23.25" customHeight="1" x14ac:dyDescent="0.2">
      <c r="A1219" s="26">
        <v>1218</v>
      </c>
      <c r="B1219" s="25" t="s">
        <v>1471</v>
      </c>
    </row>
    <row r="1220" spans="1:2" ht="23.25" customHeight="1" x14ac:dyDescent="0.2">
      <c r="A1220" s="26">
        <v>1219</v>
      </c>
      <c r="B1220" s="25" t="s">
        <v>1475</v>
      </c>
    </row>
    <row r="1221" spans="1:2" ht="23.25" customHeight="1" x14ac:dyDescent="0.2">
      <c r="A1221" s="26">
        <v>1220</v>
      </c>
      <c r="B1221" s="25" t="s">
        <v>1476</v>
      </c>
    </row>
    <row r="1222" spans="1:2" ht="23.25" customHeight="1" x14ac:dyDescent="0.2">
      <c r="A1222" s="26">
        <v>1221</v>
      </c>
      <c r="B1222" s="25" t="s">
        <v>1477</v>
      </c>
    </row>
    <row r="1223" spans="1:2" ht="23.25" customHeight="1" x14ac:dyDescent="0.2">
      <c r="A1223" s="26">
        <v>1222</v>
      </c>
      <c r="B1223" s="25" t="s">
        <v>1478</v>
      </c>
    </row>
    <row r="1224" spans="1:2" ht="23.25" customHeight="1" thickBot="1" x14ac:dyDescent="0.25">
      <c r="A1224" s="26">
        <v>1223</v>
      </c>
      <c r="B1224" s="25" t="s">
        <v>1474</v>
      </c>
    </row>
    <row r="1225" spans="1:2" ht="23.25" customHeight="1" thickBot="1" x14ac:dyDescent="0.25">
      <c r="A1225" s="26">
        <v>1224</v>
      </c>
      <c r="B1225" s="21" t="s">
        <v>1571</v>
      </c>
    </row>
    <row r="1226" spans="1:2" ht="23.25" customHeight="1" x14ac:dyDescent="0.2">
      <c r="A1226" s="26">
        <v>1225</v>
      </c>
      <c r="B1226" s="25" t="s">
        <v>1479</v>
      </c>
    </row>
    <row r="1227" spans="1:2" ht="23.25" customHeight="1" x14ac:dyDescent="0.2">
      <c r="A1227" s="26">
        <v>1226</v>
      </c>
      <c r="B1227" s="25" t="s">
        <v>1483</v>
      </c>
    </row>
    <row r="1228" spans="1:2" ht="23.25" customHeight="1" x14ac:dyDescent="0.2">
      <c r="A1228" s="26">
        <v>1227</v>
      </c>
      <c r="B1228" s="25" t="s">
        <v>1484</v>
      </c>
    </row>
    <row r="1229" spans="1:2" ht="23.25" customHeight="1" x14ac:dyDescent="0.2">
      <c r="A1229" s="26">
        <v>1228</v>
      </c>
      <c r="B1229" s="25" t="s">
        <v>1488</v>
      </c>
    </row>
    <row r="1230" spans="1:2" ht="23.25" customHeight="1" x14ac:dyDescent="0.2">
      <c r="A1230" s="26">
        <v>1229</v>
      </c>
      <c r="B1230" s="25" t="s">
        <v>1490</v>
      </c>
    </row>
    <row r="1231" spans="1:2" ht="23.25" customHeight="1" x14ac:dyDescent="0.2">
      <c r="A1231" s="26">
        <v>1230</v>
      </c>
      <c r="B1231" s="25" t="s">
        <v>1492</v>
      </c>
    </row>
    <row r="1232" spans="1:2" ht="23.25" customHeight="1" x14ac:dyDescent="0.2">
      <c r="A1232" s="26">
        <v>1231</v>
      </c>
      <c r="B1232" s="25" t="s">
        <v>1493</v>
      </c>
    </row>
    <row r="1233" spans="1:2" ht="23.25" customHeight="1" x14ac:dyDescent="0.2">
      <c r="A1233" s="26">
        <v>1232</v>
      </c>
      <c r="B1233" s="25" t="s">
        <v>1495</v>
      </c>
    </row>
    <row r="1234" spans="1:2" ht="23.25" customHeight="1" thickBot="1" x14ac:dyDescent="0.25">
      <c r="A1234" s="26">
        <v>1233</v>
      </c>
      <c r="B1234" s="25" t="s">
        <v>1496</v>
      </c>
    </row>
    <row r="1235" spans="1:2" ht="23.25" customHeight="1" thickBot="1" x14ac:dyDescent="0.25">
      <c r="A1235" s="26">
        <v>1234</v>
      </c>
      <c r="B1235" s="21" t="s">
        <v>1572</v>
      </c>
    </row>
    <row r="1236" spans="1:2" ht="23.25" customHeight="1" x14ac:dyDescent="0.2">
      <c r="A1236" s="26">
        <v>1235</v>
      </c>
      <c r="B1236" s="25" t="s">
        <v>1497</v>
      </c>
    </row>
    <row r="1237" spans="1:2" ht="23.25" customHeight="1" x14ac:dyDescent="0.2">
      <c r="A1237" s="26">
        <v>1236</v>
      </c>
      <c r="B1237" s="25" t="s">
        <v>1498</v>
      </c>
    </row>
    <row r="1238" spans="1:2" ht="23.25" customHeight="1" x14ac:dyDescent="0.2">
      <c r="A1238" s="26">
        <v>1237</v>
      </c>
      <c r="B1238" s="25" t="s">
        <v>1499</v>
      </c>
    </row>
    <row r="1239" spans="1:2" ht="23.25" customHeight="1" x14ac:dyDescent="0.2">
      <c r="A1239" s="26">
        <v>1238</v>
      </c>
      <c r="B1239" s="25" t="s">
        <v>1501</v>
      </c>
    </row>
    <row r="1240" spans="1:2" ht="23.25" customHeight="1" x14ac:dyDescent="0.2">
      <c r="A1240" s="26">
        <v>1239</v>
      </c>
      <c r="B1240" s="25" t="s">
        <v>1504</v>
      </c>
    </row>
    <row r="1241" spans="1:2" ht="23.25" customHeight="1" x14ac:dyDescent="0.2">
      <c r="A1241" s="26">
        <v>1240</v>
      </c>
      <c r="B1241" s="25" t="s">
        <v>1505</v>
      </c>
    </row>
    <row r="1242" spans="1:2" ht="23.25" customHeight="1" x14ac:dyDescent="0.2">
      <c r="A1242" s="26">
        <v>1241</v>
      </c>
      <c r="B1242" s="25" t="s">
        <v>1506</v>
      </c>
    </row>
    <row r="1243" spans="1:2" ht="23.25" customHeight="1" x14ac:dyDescent="0.2">
      <c r="A1243" s="26">
        <v>1242</v>
      </c>
      <c r="B1243" s="25" t="s">
        <v>1507</v>
      </c>
    </row>
    <row r="1244" spans="1:2" ht="23.25" customHeight="1" x14ac:dyDescent="0.2">
      <c r="A1244" s="26">
        <v>1243</v>
      </c>
      <c r="B1244" s="25" t="s">
        <v>1508</v>
      </c>
    </row>
    <row r="1245" spans="1:2" ht="23.25" customHeight="1" x14ac:dyDescent="0.2">
      <c r="A1245" s="26">
        <v>1244</v>
      </c>
      <c r="B1245" s="25" t="s">
        <v>1509</v>
      </c>
    </row>
    <row r="1246" spans="1:2" ht="23.25" customHeight="1" x14ac:dyDescent="0.2">
      <c r="A1246" s="26">
        <v>1245</v>
      </c>
      <c r="B1246" s="25" t="s">
        <v>1510</v>
      </c>
    </row>
    <row r="1247" spans="1:2" ht="23.25" customHeight="1" x14ac:dyDescent="0.2">
      <c r="A1247" s="26">
        <v>1246</v>
      </c>
      <c r="B1247" s="25" t="s">
        <v>1511</v>
      </c>
    </row>
    <row r="1248" spans="1:2" ht="23.25" customHeight="1" x14ac:dyDescent="0.2">
      <c r="A1248" s="26">
        <v>1247</v>
      </c>
      <c r="B1248" s="25" t="s">
        <v>1513</v>
      </c>
    </row>
    <row r="1249" spans="1:2" ht="23.25" customHeight="1" x14ac:dyDescent="0.2">
      <c r="A1249" s="26">
        <v>1248</v>
      </c>
      <c r="B1249" s="25" t="s">
        <v>1500</v>
      </c>
    </row>
    <row r="1250" spans="1:2" ht="23.25" customHeight="1" x14ac:dyDescent="0.2">
      <c r="A1250" s="26">
        <v>1249</v>
      </c>
      <c r="B1250" s="25" t="s">
        <v>1516</v>
      </c>
    </row>
    <row r="1251" spans="1:2" ht="23.25" customHeight="1" x14ac:dyDescent="0.2">
      <c r="A1251" s="26">
        <v>1250</v>
      </c>
      <c r="B1251" s="25" t="s">
        <v>1517</v>
      </c>
    </row>
    <row r="1252" spans="1:2" ht="23.25" customHeight="1" x14ac:dyDescent="0.2">
      <c r="A1252" s="26">
        <v>1251</v>
      </c>
      <c r="B1252" s="25" t="s">
        <v>1519</v>
      </c>
    </row>
    <row r="1253" spans="1:2" ht="23.25" customHeight="1" x14ac:dyDescent="0.2">
      <c r="A1253" s="26">
        <v>1252</v>
      </c>
      <c r="B1253" s="25" t="s">
        <v>1520</v>
      </c>
    </row>
    <row r="1254" spans="1:2" ht="23.25" customHeight="1" x14ac:dyDescent="0.2">
      <c r="A1254" s="26">
        <v>1253</v>
      </c>
      <c r="B1254" s="25" t="s">
        <v>1521</v>
      </c>
    </row>
    <row r="1255" spans="1:2" ht="23.25" customHeight="1" x14ac:dyDescent="0.2">
      <c r="A1255" s="26">
        <v>1254</v>
      </c>
      <c r="B1255" s="25" t="s">
        <v>1522</v>
      </c>
    </row>
    <row r="1256" spans="1:2" ht="23.25" customHeight="1" x14ac:dyDescent="0.2">
      <c r="A1256" s="26">
        <v>1255</v>
      </c>
      <c r="B1256" s="25" t="s">
        <v>1524</v>
      </c>
    </row>
    <row r="1257" spans="1:2" ht="23.25" customHeight="1" x14ac:dyDescent="0.2">
      <c r="A1257" s="26">
        <v>1256</v>
      </c>
      <c r="B1257" s="25" t="s">
        <v>1523</v>
      </c>
    </row>
    <row r="1258" spans="1:2" ht="23.25" customHeight="1" x14ac:dyDescent="0.2">
      <c r="A1258" s="26">
        <v>1257</v>
      </c>
      <c r="B1258" s="25" t="s">
        <v>1525</v>
      </c>
    </row>
    <row r="1259" spans="1:2" ht="23.25" customHeight="1" x14ac:dyDescent="0.2">
      <c r="A1259" s="26">
        <v>1258</v>
      </c>
      <c r="B1259" s="25" t="s">
        <v>1526</v>
      </c>
    </row>
    <row r="1260" spans="1:2" ht="23.25" customHeight="1" x14ac:dyDescent="0.2">
      <c r="A1260" s="26">
        <v>1259</v>
      </c>
      <c r="B1260" s="25" t="s">
        <v>1527</v>
      </c>
    </row>
    <row r="1261" spans="1:2" ht="23.25" customHeight="1" x14ac:dyDescent="0.2">
      <c r="A1261" s="26">
        <v>1260</v>
      </c>
      <c r="B1261" s="25" t="s">
        <v>1528</v>
      </c>
    </row>
    <row r="1262" spans="1:2" ht="23.25" customHeight="1" x14ac:dyDescent="0.2">
      <c r="A1262" s="26">
        <v>1261</v>
      </c>
      <c r="B1262" s="25" t="s">
        <v>1601</v>
      </c>
    </row>
    <row r="1263" spans="1:2" ht="23.25" customHeight="1" x14ac:dyDescent="0.2">
      <c r="A1263" s="26">
        <v>1262</v>
      </c>
      <c r="B1263" s="25" t="s">
        <v>1574</v>
      </c>
    </row>
    <row r="1264" spans="1:2" ht="23.25" customHeight="1" x14ac:dyDescent="0.2">
      <c r="A1264" s="26">
        <v>1263</v>
      </c>
      <c r="B1264" s="25" t="s">
        <v>1532</v>
      </c>
    </row>
    <row r="1265" spans="1:2" ht="23.25" customHeight="1" x14ac:dyDescent="0.2">
      <c r="A1265" s="26">
        <v>1264</v>
      </c>
      <c r="B1265" s="25" t="s">
        <v>1531</v>
      </c>
    </row>
    <row r="1266" spans="1:2" ht="23.25" customHeight="1" x14ac:dyDescent="0.2">
      <c r="A1266" s="26">
        <v>1265</v>
      </c>
      <c r="B1266" s="25" t="s">
        <v>1533</v>
      </c>
    </row>
    <row r="1267" spans="1:2" ht="23.25" customHeight="1" x14ac:dyDescent="0.2">
      <c r="A1267" s="26">
        <v>1266</v>
      </c>
      <c r="B1267" s="25" t="s">
        <v>1534</v>
      </c>
    </row>
    <row r="1268" spans="1:2" ht="23.25" customHeight="1" x14ac:dyDescent="0.2">
      <c r="A1268" s="26">
        <v>1267</v>
      </c>
      <c r="B1268" s="25" t="s">
        <v>1535</v>
      </c>
    </row>
    <row r="1269" spans="1:2" ht="23.25" customHeight="1" x14ac:dyDescent="0.2">
      <c r="A1269" s="26">
        <v>1268</v>
      </c>
      <c r="B1269" s="2" t="s">
        <v>1900</v>
      </c>
    </row>
    <row r="1270" spans="1:2" ht="23.25" customHeight="1" x14ac:dyDescent="0.2">
      <c r="A1270" s="26">
        <v>1269</v>
      </c>
      <c r="B1270" s="25" t="s">
        <v>1536</v>
      </c>
    </row>
    <row r="1271" spans="1:2" ht="23.25" customHeight="1" x14ac:dyDescent="0.2">
      <c r="A1271" s="26">
        <v>1270</v>
      </c>
      <c r="B1271" s="25" t="s">
        <v>1537</v>
      </c>
    </row>
    <row r="1272" spans="1:2" ht="23.25" customHeight="1" x14ac:dyDescent="0.2">
      <c r="A1272" s="26">
        <v>1271</v>
      </c>
      <c r="B1272" s="25" t="s">
        <v>1538</v>
      </c>
    </row>
    <row r="1273" spans="1:2" ht="23.25" customHeight="1" x14ac:dyDescent="0.2">
      <c r="A1273" s="26">
        <v>1272</v>
      </c>
      <c r="B1273" s="25" t="s">
        <v>1540</v>
      </c>
    </row>
    <row r="1274" spans="1:2" ht="23.25" customHeight="1" x14ac:dyDescent="0.2">
      <c r="A1274" s="26">
        <v>1273</v>
      </c>
      <c r="B1274" s="25" t="s">
        <v>1541</v>
      </c>
    </row>
    <row r="1275" spans="1:2" ht="23.25" customHeight="1" x14ac:dyDescent="0.2">
      <c r="A1275" s="26">
        <v>1274</v>
      </c>
      <c r="B1275" s="25" t="s">
        <v>1543</v>
      </c>
    </row>
    <row r="1276" spans="1:2" ht="23.25" customHeight="1" x14ac:dyDescent="0.2">
      <c r="A1276" s="26">
        <v>1275</v>
      </c>
      <c r="B1276" s="25" t="s">
        <v>1545</v>
      </c>
    </row>
    <row r="1277" spans="1:2" ht="23.25" customHeight="1" x14ac:dyDescent="0.2">
      <c r="A1277" s="26">
        <v>1276</v>
      </c>
      <c r="B1277" s="25" t="s">
        <v>1546</v>
      </c>
    </row>
    <row r="1278" spans="1:2" ht="23.25" customHeight="1" x14ac:dyDescent="0.2">
      <c r="A1278" s="26">
        <v>1277</v>
      </c>
      <c r="B1278" s="25" t="s">
        <v>1550</v>
      </c>
    </row>
    <row r="1279" spans="1:2" ht="23.25" customHeight="1" x14ac:dyDescent="0.2">
      <c r="A1279" s="26">
        <v>1278</v>
      </c>
      <c r="B1279" s="25" t="s">
        <v>1551</v>
      </c>
    </row>
    <row r="1280" spans="1:2" ht="23.25" customHeight="1" x14ac:dyDescent="0.2">
      <c r="A1280" s="26">
        <v>1279</v>
      </c>
      <c r="B1280" s="25" t="s">
        <v>1552</v>
      </c>
    </row>
    <row r="1281" spans="1:2" ht="23.25" customHeight="1" x14ac:dyDescent="0.2">
      <c r="A1281" s="26">
        <v>1280</v>
      </c>
      <c r="B1281" s="25" t="s">
        <v>1553</v>
      </c>
    </row>
    <row r="1282" spans="1:2" ht="23.25" customHeight="1" x14ac:dyDescent="0.2">
      <c r="A1282" s="26">
        <v>1281</v>
      </c>
      <c r="B1282" s="25" t="s">
        <v>1554</v>
      </c>
    </row>
    <row r="1283" spans="1:2" ht="23.25" customHeight="1" x14ac:dyDescent="0.2">
      <c r="A1283" s="26">
        <v>1282</v>
      </c>
      <c r="B1283" s="25" t="s">
        <v>1555</v>
      </c>
    </row>
    <row r="1284" spans="1:2" ht="23.25" customHeight="1" x14ac:dyDescent="0.2">
      <c r="A1284" s="26">
        <v>1283</v>
      </c>
      <c r="B1284" s="25" t="s">
        <v>1556</v>
      </c>
    </row>
    <row r="1285" spans="1:2" ht="23.25" customHeight="1" x14ac:dyDescent="0.2">
      <c r="A1285" s="26">
        <v>1284</v>
      </c>
      <c r="B1285" s="25" t="s">
        <v>1558</v>
      </c>
    </row>
    <row r="1286" spans="1:2" ht="23.25" customHeight="1" x14ac:dyDescent="0.2">
      <c r="A1286" s="26">
        <v>1285</v>
      </c>
      <c r="B1286" s="25" t="s">
        <v>1559</v>
      </c>
    </row>
    <row r="1287" spans="1:2" ht="23.25" customHeight="1" x14ac:dyDescent="0.2">
      <c r="A1287" s="26">
        <v>1286</v>
      </c>
      <c r="B1287" s="25" t="s">
        <v>1661</v>
      </c>
    </row>
    <row r="1288" spans="1:2" ht="23.25" customHeight="1" x14ac:dyDescent="0.2">
      <c r="A1288" s="26">
        <v>1287</v>
      </c>
      <c r="B1288" s="25" t="s">
        <v>1615</v>
      </c>
    </row>
    <row r="1289" spans="1:2" ht="23.25" customHeight="1" x14ac:dyDescent="0.2">
      <c r="A1289" s="26">
        <v>1288</v>
      </c>
      <c r="B1289" s="25" t="s">
        <v>1616</v>
      </c>
    </row>
    <row r="1290" spans="1:2" ht="23.25" customHeight="1" x14ac:dyDescent="0.2">
      <c r="A1290" s="26">
        <v>1289</v>
      </c>
      <c r="B1290" s="25" t="s">
        <v>1617</v>
      </c>
    </row>
    <row r="1291" spans="1:2" ht="23.25" customHeight="1" x14ac:dyDescent="0.2">
      <c r="A1291" s="26">
        <v>1290</v>
      </c>
      <c r="B1291" s="2" t="s">
        <v>1891</v>
      </c>
    </row>
    <row r="1292" spans="1:2" ht="23.25" customHeight="1" x14ac:dyDescent="0.2">
      <c r="A1292" s="26">
        <v>1291</v>
      </c>
      <c r="B1292" s="25" t="s">
        <v>1618</v>
      </c>
    </row>
    <row r="1293" spans="1:2" ht="23.25" customHeight="1" x14ac:dyDescent="0.2">
      <c r="A1293" s="26">
        <v>1292</v>
      </c>
      <c r="B1293" s="25" t="s">
        <v>1619</v>
      </c>
    </row>
    <row r="1294" spans="1:2" ht="23.25" customHeight="1" x14ac:dyDescent="0.2">
      <c r="A1294" s="26">
        <v>1293</v>
      </c>
      <c r="B1294" s="25" t="s">
        <v>1620</v>
      </c>
    </row>
    <row r="1295" spans="1:2" ht="23.25" customHeight="1" x14ac:dyDescent="0.2">
      <c r="A1295" s="26">
        <v>1294</v>
      </c>
      <c r="B1295" s="25" t="s">
        <v>1621</v>
      </c>
    </row>
    <row r="1296" spans="1:2" ht="23.25" customHeight="1" x14ac:dyDescent="0.2">
      <c r="A1296" s="26">
        <v>1295</v>
      </c>
      <c r="B1296" s="25" t="s">
        <v>1622</v>
      </c>
    </row>
    <row r="1297" spans="1:2" ht="23.25" customHeight="1" x14ac:dyDescent="0.2">
      <c r="A1297" s="26">
        <v>1296</v>
      </c>
      <c r="B1297" s="25" t="s">
        <v>1623</v>
      </c>
    </row>
    <row r="1298" spans="1:2" ht="23.25" customHeight="1" x14ac:dyDescent="0.2">
      <c r="A1298" s="26">
        <v>1297</v>
      </c>
      <c r="B1298" s="25" t="s">
        <v>1624</v>
      </c>
    </row>
    <row r="1299" spans="1:2" ht="23.25" customHeight="1" x14ac:dyDescent="0.2">
      <c r="A1299" s="26">
        <v>1298</v>
      </c>
      <c r="B1299" s="25" t="s">
        <v>1625</v>
      </c>
    </row>
    <row r="1300" spans="1:2" ht="23.25" customHeight="1" x14ac:dyDescent="0.2">
      <c r="A1300" s="26">
        <v>1299</v>
      </c>
      <c r="B1300" s="25" t="s">
        <v>1626</v>
      </c>
    </row>
    <row r="1301" spans="1:2" ht="23.25" customHeight="1" x14ac:dyDescent="0.2">
      <c r="A1301" s="26">
        <v>1300</v>
      </c>
      <c r="B1301" s="25" t="s">
        <v>1627</v>
      </c>
    </row>
    <row r="1302" spans="1:2" ht="23.25" customHeight="1" x14ac:dyDescent="0.2">
      <c r="A1302" s="26">
        <v>1301</v>
      </c>
      <c r="B1302" s="25" t="s">
        <v>1628</v>
      </c>
    </row>
    <row r="1303" spans="1:2" ht="23.25" customHeight="1" x14ac:dyDescent="0.2">
      <c r="A1303" s="26">
        <v>1302</v>
      </c>
      <c r="B1303" s="25" t="s">
        <v>1629</v>
      </c>
    </row>
    <row r="1304" spans="1:2" ht="23.25" customHeight="1" x14ac:dyDescent="0.2">
      <c r="A1304" s="26">
        <v>1303</v>
      </c>
      <c r="B1304" s="25" t="s">
        <v>1630</v>
      </c>
    </row>
    <row r="1305" spans="1:2" ht="23.25" customHeight="1" x14ac:dyDescent="0.2">
      <c r="A1305" s="26">
        <v>1304</v>
      </c>
      <c r="B1305" s="25" t="s">
        <v>1631</v>
      </c>
    </row>
    <row r="1306" spans="1:2" ht="23.25" customHeight="1" x14ac:dyDescent="0.2">
      <c r="A1306" s="26">
        <v>1305</v>
      </c>
      <c r="B1306" s="25" t="s">
        <v>1632</v>
      </c>
    </row>
    <row r="1307" spans="1:2" ht="23.25" customHeight="1" x14ac:dyDescent="0.2">
      <c r="A1307" s="26">
        <v>1306</v>
      </c>
      <c r="B1307" s="25" t="s">
        <v>1633</v>
      </c>
    </row>
    <row r="1308" spans="1:2" ht="23.25" customHeight="1" x14ac:dyDescent="0.2">
      <c r="A1308" s="26">
        <v>1307</v>
      </c>
      <c r="B1308" s="25" t="s">
        <v>1634</v>
      </c>
    </row>
    <row r="1309" spans="1:2" ht="23.25" customHeight="1" x14ac:dyDescent="0.2">
      <c r="A1309" s="26">
        <v>1308</v>
      </c>
      <c r="B1309" s="25" t="s">
        <v>1635</v>
      </c>
    </row>
    <row r="1310" spans="1:2" ht="23.25" customHeight="1" x14ac:dyDescent="0.2">
      <c r="A1310" s="26">
        <v>1309</v>
      </c>
      <c r="B1310" s="25" t="s">
        <v>1636</v>
      </c>
    </row>
    <row r="1311" spans="1:2" ht="23.25" customHeight="1" x14ac:dyDescent="0.2">
      <c r="A1311" s="26">
        <v>1310</v>
      </c>
      <c r="B1311" s="25" t="s">
        <v>1637</v>
      </c>
    </row>
    <row r="1312" spans="1:2" ht="23.25" customHeight="1" x14ac:dyDescent="0.2">
      <c r="A1312" s="26">
        <v>1311</v>
      </c>
      <c r="B1312" s="25" t="s">
        <v>1638</v>
      </c>
    </row>
    <row r="1313" spans="1:2" ht="23.25" customHeight="1" x14ac:dyDescent="0.2">
      <c r="A1313" s="26">
        <v>1312</v>
      </c>
      <c r="B1313" s="25" t="s">
        <v>1639</v>
      </c>
    </row>
    <row r="1314" spans="1:2" ht="23.25" customHeight="1" x14ac:dyDescent="0.2">
      <c r="A1314" s="26">
        <v>1313</v>
      </c>
      <c r="B1314" s="25" t="s">
        <v>1640</v>
      </c>
    </row>
    <row r="1315" spans="1:2" ht="23.25" customHeight="1" x14ac:dyDescent="0.2">
      <c r="A1315" s="26">
        <v>1314</v>
      </c>
      <c r="B1315" s="25" t="s">
        <v>1641</v>
      </c>
    </row>
    <row r="1316" spans="1:2" ht="23.25" customHeight="1" x14ac:dyDescent="0.2">
      <c r="A1316" s="26">
        <v>1315</v>
      </c>
      <c r="B1316" s="25" t="s">
        <v>1642</v>
      </c>
    </row>
    <row r="1317" spans="1:2" ht="23.25" customHeight="1" x14ac:dyDescent="0.2">
      <c r="A1317" s="26">
        <v>1316</v>
      </c>
      <c r="B1317" s="25" t="s">
        <v>1643</v>
      </c>
    </row>
    <row r="1318" spans="1:2" ht="23.25" customHeight="1" x14ac:dyDescent="0.2">
      <c r="A1318" s="26">
        <v>1317</v>
      </c>
      <c r="B1318" s="25" t="s">
        <v>1644</v>
      </c>
    </row>
    <row r="1319" spans="1:2" ht="23.25" customHeight="1" x14ac:dyDescent="0.2">
      <c r="A1319" s="26">
        <v>1318</v>
      </c>
      <c r="B1319" s="25" t="s">
        <v>1645</v>
      </c>
    </row>
    <row r="1320" spans="1:2" ht="23.25" customHeight="1" x14ac:dyDescent="0.2">
      <c r="A1320" s="26">
        <v>1319</v>
      </c>
      <c r="B1320" s="25" t="s">
        <v>1646</v>
      </c>
    </row>
    <row r="1321" spans="1:2" ht="23.25" customHeight="1" x14ac:dyDescent="0.2">
      <c r="A1321" s="26">
        <v>1320</v>
      </c>
      <c r="B1321" s="25" t="s">
        <v>1939</v>
      </c>
    </row>
    <row r="1322" spans="1:2" ht="23.25" customHeight="1" x14ac:dyDescent="0.2">
      <c r="A1322" s="26">
        <v>1321</v>
      </c>
      <c r="B1322" s="25" t="s">
        <v>1648</v>
      </c>
    </row>
    <row r="1323" spans="1:2" ht="23.25" customHeight="1" x14ac:dyDescent="0.2">
      <c r="A1323" s="26">
        <v>1322</v>
      </c>
      <c r="B1323" s="25" t="s">
        <v>1649</v>
      </c>
    </row>
    <row r="1324" spans="1:2" ht="23.25" customHeight="1" x14ac:dyDescent="0.2">
      <c r="A1324" s="26">
        <v>1323</v>
      </c>
      <c r="B1324" s="25" t="s">
        <v>1650</v>
      </c>
    </row>
    <row r="1325" spans="1:2" ht="23.25" customHeight="1" x14ac:dyDescent="0.2">
      <c r="A1325" s="26">
        <v>1324</v>
      </c>
      <c r="B1325" s="25" t="s">
        <v>1651</v>
      </c>
    </row>
    <row r="1326" spans="1:2" ht="23.25" customHeight="1" x14ac:dyDescent="0.2">
      <c r="A1326" s="26">
        <v>1325</v>
      </c>
      <c r="B1326" s="25" t="s">
        <v>1957</v>
      </c>
    </row>
    <row r="1327" spans="1:2" ht="23.25" customHeight="1" x14ac:dyDescent="0.2">
      <c r="A1327" s="26">
        <v>1326</v>
      </c>
      <c r="B1327" s="25" t="s">
        <v>1652</v>
      </c>
    </row>
    <row r="1328" spans="1:2" ht="23.25" customHeight="1" x14ac:dyDescent="0.2">
      <c r="A1328" s="26">
        <v>1327</v>
      </c>
      <c r="B1328" s="25" t="s">
        <v>1653</v>
      </c>
    </row>
    <row r="1329" spans="1:2" ht="23.25" customHeight="1" x14ac:dyDescent="0.2">
      <c r="A1329" s="26">
        <v>1328</v>
      </c>
      <c r="B1329" s="25" t="s">
        <v>1654</v>
      </c>
    </row>
    <row r="1330" spans="1:2" ht="23.25" customHeight="1" x14ac:dyDescent="0.2">
      <c r="A1330" s="26">
        <v>1329</v>
      </c>
      <c r="B1330" s="25" t="s">
        <v>1655</v>
      </c>
    </row>
    <row r="1331" spans="1:2" ht="23.25" customHeight="1" x14ac:dyDescent="0.2">
      <c r="A1331" s="26">
        <v>1330</v>
      </c>
      <c r="B1331" s="25" t="s">
        <v>1656</v>
      </c>
    </row>
    <row r="1332" spans="1:2" ht="23.25" customHeight="1" x14ac:dyDescent="0.2">
      <c r="A1332" s="26">
        <v>1331</v>
      </c>
      <c r="B1332" s="25" t="s">
        <v>1657</v>
      </c>
    </row>
    <row r="1333" spans="1:2" ht="23.25" customHeight="1" x14ac:dyDescent="0.2">
      <c r="A1333" s="26">
        <v>1332</v>
      </c>
      <c r="B1333" s="25" t="s">
        <v>1658</v>
      </c>
    </row>
    <row r="1334" spans="1:2" ht="23.25" customHeight="1" x14ac:dyDescent="0.2">
      <c r="A1334" s="26">
        <v>1333</v>
      </c>
      <c r="B1334" s="25" t="s">
        <v>1659</v>
      </c>
    </row>
    <row r="1335" spans="1:2" ht="23.25" customHeight="1" x14ac:dyDescent="0.2">
      <c r="A1335" s="26">
        <v>1334</v>
      </c>
      <c r="B1335" s="25" t="s">
        <v>1660</v>
      </c>
    </row>
    <row r="1336" spans="1:2" ht="23.25" customHeight="1" x14ac:dyDescent="0.2">
      <c r="A1336" s="26">
        <v>1335</v>
      </c>
      <c r="B1336" s="25" t="s">
        <v>1762</v>
      </c>
    </row>
    <row r="1337" spans="1:2" ht="23.25" customHeight="1" x14ac:dyDescent="0.2">
      <c r="A1337" s="26">
        <v>1336</v>
      </c>
      <c r="B1337" s="25" t="s">
        <v>1772</v>
      </c>
    </row>
    <row r="1338" spans="1:2" ht="23.25" customHeight="1" x14ac:dyDescent="0.2">
      <c r="A1338" s="26">
        <v>1337</v>
      </c>
      <c r="B1338" s="25" t="s">
        <v>1771</v>
      </c>
    </row>
    <row r="1339" spans="1:2" ht="23.25" customHeight="1" x14ac:dyDescent="0.2">
      <c r="A1339" s="26">
        <v>1338</v>
      </c>
      <c r="B1339" s="25" t="s">
        <v>1766</v>
      </c>
    </row>
    <row r="1340" spans="1:2" ht="23.25" customHeight="1" x14ac:dyDescent="0.2">
      <c r="A1340" s="26">
        <v>1339</v>
      </c>
      <c r="B1340" s="25" t="s">
        <v>1765</v>
      </c>
    </row>
    <row r="1341" spans="1:2" ht="23.25" customHeight="1" x14ac:dyDescent="0.2">
      <c r="A1341" s="26">
        <v>1340</v>
      </c>
      <c r="B1341" s="25" t="s">
        <v>1741</v>
      </c>
    </row>
    <row r="1342" spans="1:2" ht="23.25" customHeight="1" x14ac:dyDescent="0.2">
      <c r="A1342" s="26">
        <v>1341</v>
      </c>
      <c r="B1342" s="25" t="s">
        <v>1740</v>
      </c>
    </row>
    <row r="1343" spans="1:2" ht="23.25" customHeight="1" x14ac:dyDescent="0.2">
      <c r="A1343" s="26">
        <v>1342</v>
      </c>
      <c r="B1343" s="25" t="s">
        <v>1723</v>
      </c>
    </row>
    <row r="1344" spans="1:2" ht="23.25" customHeight="1" x14ac:dyDescent="0.2">
      <c r="A1344" s="26">
        <v>1343</v>
      </c>
      <c r="B1344" s="25" t="s">
        <v>1687</v>
      </c>
    </row>
    <row r="1345" spans="1:2" ht="23.25" customHeight="1" x14ac:dyDescent="0.2">
      <c r="A1345" s="26">
        <v>1344</v>
      </c>
      <c r="B1345" s="25" t="s">
        <v>1693</v>
      </c>
    </row>
    <row r="1346" spans="1:2" ht="23.25" customHeight="1" thickBot="1" x14ac:dyDescent="0.25">
      <c r="A1346" s="26">
        <v>1345</v>
      </c>
      <c r="B1346" s="25" t="s">
        <v>1718</v>
      </c>
    </row>
    <row r="1347" spans="1:2" ht="23.25" customHeight="1" thickBot="1" x14ac:dyDescent="0.25">
      <c r="A1347" s="26">
        <v>1346</v>
      </c>
      <c r="B1347" s="21" t="s">
        <v>1737</v>
      </c>
    </row>
    <row r="1348" spans="1:2" ht="23.25" customHeight="1" x14ac:dyDescent="0.2">
      <c r="A1348" s="26">
        <v>1347</v>
      </c>
      <c r="B1348" s="25" t="s">
        <v>1670</v>
      </c>
    </row>
    <row r="1349" spans="1:2" ht="23.25" customHeight="1" x14ac:dyDescent="0.2">
      <c r="A1349" s="26">
        <v>1348</v>
      </c>
      <c r="B1349" s="25" t="s">
        <v>1692</v>
      </c>
    </row>
    <row r="1350" spans="1:2" ht="23.25" customHeight="1" x14ac:dyDescent="0.2">
      <c r="A1350" s="26">
        <v>1349</v>
      </c>
      <c r="B1350" s="2" t="s">
        <v>1897</v>
      </c>
    </row>
    <row r="1351" spans="1:2" ht="23.25" customHeight="1" x14ac:dyDescent="0.2">
      <c r="A1351" s="26">
        <v>1350</v>
      </c>
      <c r="B1351" s="25" t="s">
        <v>1700</v>
      </c>
    </row>
    <row r="1352" spans="1:2" ht="23.25" customHeight="1" x14ac:dyDescent="0.2">
      <c r="A1352" s="26">
        <v>1351</v>
      </c>
      <c r="B1352" s="25" t="s">
        <v>1674</v>
      </c>
    </row>
    <row r="1353" spans="1:2" ht="23.25" customHeight="1" x14ac:dyDescent="0.2">
      <c r="A1353" s="26">
        <v>1352</v>
      </c>
      <c r="B1353" s="25" t="s">
        <v>1671</v>
      </c>
    </row>
    <row r="1354" spans="1:2" ht="23.25" customHeight="1" x14ac:dyDescent="0.2">
      <c r="A1354" s="26">
        <v>1353</v>
      </c>
      <c r="B1354" s="25" t="s">
        <v>1703</v>
      </c>
    </row>
    <row r="1355" spans="1:2" ht="23.25" customHeight="1" x14ac:dyDescent="0.2">
      <c r="A1355" s="26">
        <v>1354</v>
      </c>
      <c r="B1355" s="25" t="s">
        <v>1732</v>
      </c>
    </row>
    <row r="1356" spans="1:2" ht="23.25" customHeight="1" x14ac:dyDescent="0.2">
      <c r="A1356" s="26">
        <v>1355</v>
      </c>
      <c r="B1356" s="25" t="s">
        <v>1712</v>
      </c>
    </row>
    <row r="1357" spans="1:2" ht="23.25" customHeight="1" x14ac:dyDescent="0.2">
      <c r="A1357" s="26">
        <v>1356</v>
      </c>
      <c r="B1357" s="25" t="s">
        <v>1675</v>
      </c>
    </row>
    <row r="1358" spans="1:2" ht="23.25" customHeight="1" x14ac:dyDescent="0.2">
      <c r="A1358" s="26">
        <v>1357</v>
      </c>
      <c r="B1358" s="25" t="s">
        <v>1713</v>
      </c>
    </row>
    <row r="1359" spans="1:2" ht="23.25" customHeight="1" x14ac:dyDescent="0.2">
      <c r="A1359" s="26">
        <v>1358</v>
      </c>
      <c r="B1359" s="25" t="s">
        <v>1738</v>
      </c>
    </row>
    <row r="1360" spans="1:2" ht="23.25" customHeight="1" x14ac:dyDescent="0.2">
      <c r="A1360" s="26">
        <v>1359</v>
      </c>
      <c r="B1360" s="25" t="s">
        <v>1720</v>
      </c>
    </row>
    <row r="1361" spans="1:2" ht="23.25" customHeight="1" x14ac:dyDescent="0.2">
      <c r="A1361" s="26">
        <v>1360</v>
      </c>
      <c r="B1361" s="25" t="s">
        <v>1711</v>
      </c>
    </row>
    <row r="1362" spans="1:2" ht="23.25" customHeight="1" x14ac:dyDescent="0.2">
      <c r="A1362" s="26">
        <v>1361</v>
      </c>
      <c r="B1362" s="25" t="s">
        <v>1677</v>
      </c>
    </row>
    <row r="1363" spans="1:2" ht="23.25" customHeight="1" x14ac:dyDescent="0.2">
      <c r="A1363" s="26">
        <v>1362</v>
      </c>
      <c r="B1363" s="25" t="s">
        <v>1696</v>
      </c>
    </row>
    <row r="1364" spans="1:2" ht="23.25" customHeight="1" x14ac:dyDescent="0.2">
      <c r="A1364" s="26">
        <v>1363</v>
      </c>
      <c r="B1364" s="25" t="s">
        <v>1729</v>
      </c>
    </row>
    <row r="1365" spans="1:2" ht="23.25" customHeight="1" x14ac:dyDescent="0.2">
      <c r="A1365" s="26">
        <v>1364</v>
      </c>
      <c r="B1365" s="25" t="s">
        <v>1742</v>
      </c>
    </row>
    <row r="1366" spans="1:2" ht="23.25" customHeight="1" x14ac:dyDescent="0.2">
      <c r="A1366" s="26">
        <v>1365</v>
      </c>
      <c r="B1366" s="25" t="s">
        <v>1714</v>
      </c>
    </row>
    <row r="1367" spans="1:2" ht="23.25" customHeight="1" x14ac:dyDescent="0.2">
      <c r="A1367" s="26">
        <v>1366</v>
      </c>
      <c r="B1367" s="25" t="s">
        <v>1664</v>
      </c>
    </row>
    <row r="1368" spans="1:2" ht="23.25" customHeight="1" x14ac:dyDescent="0.2">
      <c r="A1368" s="26">
        <v>1367</v>
      </c>
      <c r="B1368" s="25" t="s">
        <v>1717</v>
      </c>
    </row>
    <row r="1369" spans="1:2" ht="23.25" customHeight="1" x14ac:dyDescent="0.2">
      <c r="A1369" s="26">
        <v>1368</v>
      </c>
      <c r="B1369" s="25" t="s">
        <v>1724</v>
      </c>
    </row>
    <row r="1370" spans="1:2" ht="23.25" customHeight="1" x14ac:dyDescent="0.2">
      <c r="A1370" s="26">
        <v>1369</v>
      </c>
      <c r="B1370" s="25" t="s">
        <v>1736</v>
      </c>
    </row>
    <row r="1371" spans="1:2" ht="23.25" customHeight="1" x14ac:dyDescent="0.2">
      <c r="A1371" s="26">
        <v>1370</v>
      </c>
      <c r="B1371" s="25" t="s">
        <v>1663</v>
      </c>
    </row>
    <row r="1372" spans="1:2" ht="23.25" customHeight="1" x14ac:dyDescent="0.2">
      <c r="A1372" s="26">
        <v>1371</v>
      </c>
      <c r="B1372" s="25" t="s">
        <v>1702</v>
      </c>
    </row>
    <row r="1373" spans="1:2" ht="23.25" customHeight="1" x14ac:dyDescent="0.2">
      <c r="A1373" s="26">
        <v>1372</v>
      </c>
      <c r="B1373" s="25" t="s">
        <v>1733</v>
      </c>
    </row>
    <row r="1374" spans="1:2" ht="23.25" customHeight="1" x14ac:dyDescent="0.2">
      <c r="A1374" s="26">
        <v>1373</v>
      </c>
      <c r="B1374" s="25" t="s">
        <v>1709</v>
      </c>
    </row>
    <row r="1375" spans="1:2" ht="23.25" customHeight="1" x14ac:dyDescent="0.2">
      <c r="A1375" s="26">
        <v>1374</v>
      </c>
      <c r="B1375" s="25" t="s">
        <v>1721</v>
      </c>
    </row>
    <row r="1376" spans="1:2" ht="23.25" customHeight="1" x14ac:dyDescent="0.2">
      <c r="A1376" s="26">
        <v>1375</v>
      </c>
      <c r="B1376" s="25" t="s">
        <v>1719</v>
      </c>
    </row>
    <row r="1377" spans="1:2" ht="23.25" customHeight="1" x14ac:dyDescent="0.2">
      <c r="A1377" s="26">
        <v>1376</v>
      </c>
      <c r="B1377" s="25" t="s">
        <v>1728</v>
      </c>
    </row>
    <row r="1378" spans="1:2" ht="23.25" customHeight="1" x14ac:dyDescent="0.2">
      <c r="A1378" s="26">
        <v>1377</v>
      </c>
      <c r="B1378" s="25" t="s">
        <v>1734</v>
      </c>
    </row>
    <row r="1379" spans="1:2" ht="23.25" customHeight="1" x14ac:dyDescent="0.2">
      <c r="A1379" s="26">
        <v>1378</v>
      </c>
      <c r="B1379" s="25" t="s">
        <v>1735</v>
      </c>
    </row>
    <row r="1380" spans="1:2" ht="23.25" customHeight="1" x14ac:dyDescent="0.2">
      <c r="A1380" s="26">
        <v>1379</v>
      </c>
      <c r="B1380" s="2" t="s">
        <v>1885</v>
      </c>
    </row>
    <row r="1381" spans="1:2" ht="23.25" customHeight="1" x14ac:dyDescent="0.2">
      <c r="A1381" s="26">
        <v>1380</v>
      </c>
      <c r="B1381" s="25" t="s">
        <v>1710</v>
      </c>
    </row>
    <row r="1382" spans="1:2" ht="23.25" customHeight="1" x14ac:dyDescent="0.2">
      <c r="A1382" s="26">
        <v>1381</v>
      </c>
      <c r="B1382" s="25" t="s">
        <v>1715</v>
      </c>
    </row>
    <row r="1383" spans="1:2" ht="23.25" customHeight="1" x14ac:dyDescent="0.2">
      <c r="A1383" s="26">
        <v>1382</v>
      </c>
      <c r="B1383" s="25" t="s">
        <v>1701</v>
      </c>
    </row>
    <row r="1384" spans="1:2" ht="23.25" customHeight="1" x14ac:dyDescent="0.2">
      <c r="A1384" s="26">
        <v>1383</v>
      </c>
      <c r="B1384" s="25" t="s">
        <v>1705</v>
      </c>
    </row>
    <row r="1385" spans="1:2" ht="23.25" customHeight="1" x14ac:dyDescent="0.2">
      <c r="A1385" s="26">
        <v>1384</v>
      </c>
      <c r="B1385" s="25" t="s">
        <v>1731</v>
      </c>
    </row>
    <row r="1386" spans="1:2" ht="23.25" customHeight="1" x14ac:dyDescent="0.2">
      <c r="A1386" s="26">
        <v>1385</v>
      </c>
      <c r="B1386" s="25" t="s">
        <v>1739</v>
      </c>
    </row>
    <row r="1387" spans="1:2" ht="23.25" customHeight="1" x14ac:dyDescent="0.2">
      <c r="A1387" s="26">
        <v>1386</v>
      </c>
      <c r="B1387" s="25" t="s">
        <v>1725</v>
      </c>
    </row>
    <row r="1388" spans="1:2" ht="23.25" customHeight="1" x14ac:dyDescent="0.2">
      <c r="A1388" s="26">
        <v>1387</v>
      </c>
      <c r="B1388" s="25" t="s">
        <v>1743</v>
      </c>
    </row>
    <row r="1389" spans="1:2" ht="23.25" customHeight="1" x14ac:dyDescent="0.2">
      <c r="A1389" s="26">
        <v>1388</v>
      </c>
      <c r="B1389" s="25" t="s">
        <v>1716</v>
      </c>
    </row>
    <row r="1390" spans="1:2" ht="23.25" customHeight="1" x14ac:dyDescent="0.2">
      <c r="A1390" s="26">
        <v>1389</v>
      </c>
      <c r="B1390" s="25" t="s">
        <v>1727</v>
      </c>
    </row>
    <row r="1391" spans="1:2" ht="23.25" customHeight="1" x14ac:dyDescent="0.2">
      <c r="A1391" s="26">
        <v>1390</v>
      </c>
      <c r="B1391" s="25" t="s">
        <v>1685</v>
      </c>
    </row>
    <row r="1392" spans="1:2" ht="23.25" customHeight="1" x14ac:dyDescent="0.2">
      <c r="A1392" s="26">
        <v>1391</v>
      </c>
      <c r="B1392" s="25" t="s">
        <v>1776</v>
      </c>
    </row>
    <row r="1393" spans="1:2" ht="23.25" customHeight="1" x14ac:dyDescent="0.2">
      <c r="A1393" s="26">
        <v>1392</v>
      </c>
      <c r="B1393" s="25" t="s">
        <v>1778</v>
      </c>
    </row>
    <row r="1394" spans="1:2" ht="23.25" customHeight="1" x14ac:dyDescent="0.2">
      <c r="A1394" s="26">
        <v>1393</v>
      </c>
      <c r="B1394" s="25" t="s">
        <v>1782</v>
      </c>
    </row>
    <row r="1395" spans="1:2" ht="23.25" customHeight="1" x14ac:dyDescent="0.2">
      <c r="A1395" s="26">
        <v>1394</v>
      </c>
      <c r="B1395" s="25" t="s">
        <v>1783</v>
      </c>
    </row>
    <row r="1396" spans="1:2" ht="23.25" customHeight="1" x14ac:dyDescent="0.2">
      <c r="A1396" s="26">
        <v>1395</v>
      </c>
      <c r="B1396" s="25" t="s">
        <v>1784</v>
      </c>
    </row>
    <row r="1397" spans="1:2" ht="23.25" customHeight="1" x14ac:dyDescent="0.2">
      <c r="A1397" s="26">
        <v>1396</v>
      </c>
      <c r="B1397" s="25" t="s">
        <v>1786</v>
      </c>
    </row>
    <row r="1398" spans="1:2" ht="23.25" customHeight="1" x14ac:dyDescent="0.2">
      <c r="A1398" s="26">
        <v>1397</v>
      </c>
      <c r="B1398" s="25" t="s">
        <v>1787</v>
      </c>
    </row>
    <row r="1399" spans="1:2" ht="23.25" customHeight="1" x14ac:dyDescent="0.2">
      <c r="A1399" s="26">
        <v>1398</v>
      </c>
      <c r="B1399" s="25" t="s">
        <v>1791</v>
      </c>
    </row>
    <row r="1400" spans="1:2" ht="23.25" customHeight="1" x14ac:dyDescent="0.2">
      <c r="A1400" s="26">
        <v>1399</v>
      </c>
      <c r="B1400" s="25" t="s">
        <v>1794</v>
      </c>
    </row>
    <row r="1401" spans="1:2" ht="23.25" customHeight="1" x14ac:dyDescent="0.2">
      <c r="A1401" s="26">
        <v>1400</v>
      </c>
      <c r="B1401" s="25" t="s">
        <v>1799</v>
      </c>
    </row>
    <row r="1402" spans="1:2" ht="23.25" customHeight="1" x14ac:dyDescent="0.2">
      <c r="A1402" s="26">
        <v>1401</v>
      </c>
      <c r="B1402" s="25" t="s">
        <v>1800</v>
      </c>
    </row>
    <row r="1403" spans="1:2" ht="23.25" customHeight="1" x14ac:dyDescent="0.2">
      <c r="A1403" s="26">
        <v>1402</v>
      </c>
      <c r="B1403" s="25" t="s">
        <v>1804</v>
      </c>
    </row>
    <row r="1404" spans="1:2" ht="23.25" customHeight="1" x14ac:dyDescent="0.2">
      <c r="A1404" s="26">
        <v>1403</v>
      </c>
      <c r="B1404" s="25" t="s">
        <v>1805</v>
      </c>
    </row>
    <row r="1405" spans="1:2" ht="23.25" customHeight="1" x14ac:dyDescent="0.2">
      <c r="A1405" s="26">
        <v>1404</v>
      </c>
      <c r="B1405" s="25" t="s">
        <v>1807</v>
      </c>
    </row>
    <row r="1406" spans="1:2" ht="23.25" customHeight="1" x14ac:dyDescent="0.2">
      <c r="A1406" s="26">
        <v>1405</v>
      </c>
      <c r="B1406" s="25" t="s">
        <v>1809</v>
      </c>
    </row>
    <row r="1407" spans="1:2" ht="23.25" customHeight="1" x14ac:dyDescent="0.2">
      <c r="A1407" s="26">
        <v>1406</v>
      </c>
      <c r="B1407" s="25" t="s">
        <v>1810</v>
      </c>
    </row>
    <row r="1408" spans="1:2" ht="23.25" customHeight="1" x14ac:dyDescent="0.2">
      <c r="A1408" s="26">
        <v>1407</v>
      </c>
      <c r="B1408" s="25" t="s">
        <v>1813</v>
      </c>
    </row>
    <row r="1409" spans="1:2" ht="23.25" customHeight="1" x14ac:dyDescent="0.2">
      <c r="A1409" s="26">
        <v>1408</v>
      </c>
      <c r="B1409" s="25" t="s">
        <v>1816</v>
      </c>
    </row>
    <row r="1410" spans="1:2" ht="23.25" customHeight="1" x14ac:dyDescent="0.2">
      <c r="A1410" s="26">
        <v>1409</v>
      </c>
      <c r="B1410" s="25" t="s">
        <v>1821</v>
      </c>
    </row>
    <row r="1411" spans="1:2" ht="23.25" customHeight="1" x14ac:dyDescent="0.2">
      <c r="A1411" s="26">
        <v>1410</v>
      </c>
      <c r="B1411" s="25" t="s">
        <v>1824</v>
      </c>
    </row>
    <row r="1412" spans="1:2" ht="23.25" customHeight="1" x14ac:dyDescent="0.2">
      <c r="A1412" s="26">
        <v>1411</v>
      </c>
      <c r="B1412" s="25" t="s">
        <v>1828</v>
      </c>
    </row>
    <row r="1413" spans="1:2" ht="23.25" customHeight="1" x14ac:dyDescent="0.2">
      <c r="A1413" s="26">
        <v>1412</v>
      </c>
      <c r="B1413" s="25" t="s">
        <v>1830</v>
      </c>
    </row>
    <row r="1414" spans="1:2" ht="23.25" customHeight="1" x14ac:dyDescent="0.2">
      <c r="A1414" s="26">
        <v>1413</v>
      </c>
      <c r="B1414" s="25" t="s">
        <v>1833</v>
      </c>
    </row>
    <row r="1415" spans="1:2" ht="23.25" customHeight="1" x14ac:dyDescent="0.2">
      <c r="A1415" s="26">
        <v>1414</v>
      </c>
      <c r="B1415" s="25" t="s">
        <v>1780</v>
      </c>
    </row>
    <row r="1416" spans="1:2" ht="23.25" customHeight="1" thickBot="1" x14ac:dyDescent="0.25">
      <c r="A1416" s="26">
        <v>1415</v>
      </c>
      <c r="B1416" s="25" t="s">
        <v>1790</v>
      </c>
    </row>
    <row r="1417" spans="1:2" ht="23.25" customHeight="1" thickBot="1" x14ac:dyDescent="0.25">
      <c r="A1417" s="26">
        <v>1416</v>
      </c>
      <c r="B1417" s="21" t="s">
        <v>1797</v>
      </c>
    </row>
    <row r="1418" spans="1:2" ht="23.25" customHeight="1" x14ac:dyDescent="0.2">
      <c r="A1418" s="26">
        <v>1417</v>
      </c>
      <c r="B1418" s="25" t="s">
        <v>1798</v>
      </c>
    </row>
    <row r="1419" spans="1:2" ht="23.25" customHeight="1" x14ac:dyDescent="0.2">
      <c r="A1419" s="26">
        <v>1418</v>
      </c>
      <c r="B1419" s="25" t="s">
        <v>1820</v>
      </c>
    </row>
    <row r="1420" spans="1:2" ht="23.25" customHeight="1" x14ac:dyDescent="0.2">
      <c r="A1420" s="26">
        <v>1419</v>
      </c>
      <c r="B1420" s="25" t="s">
        <v>1779</v>
      </c>
    </row>
    <row r="1421" spans="1:2" ht="23.25" customHeight="1" x14ac:dyDescent="0.2">
      <c r="A1421" s="26">
        <v>1420</v>
      </c>
      <c r="B1421" s="25" t="s">
        <v>1818</v>
      </c>
    </row>
    <row r="1422" spans="1:2" ht="23.25" customHeight="1" x14ac:dyDescent="0.2">
      <c r="A1422" s="26">
        <v>1421</v>
      </c>
      <c r="B1422" s="25" t="s">
        <v>1788</v>
      </c>
    </row>
    <row r="1423" spans="1:2" ht="23.25" customHeight="1" x14ac:dyDescent="0.2">
      <c r="A1423" s="26">
        <v>1422</v>
      </c>
      <c r="B1423" s="25" t="s">
        <v>1817</v>
      </c>
    </row>
    <row r="1424" spans="1:2" ht="23.25" customHeight="1" x14ac:dyDescent="0.2">
      <c r="A1424" s="26">
        <v>1423</v>
      </c>
      <c r="B1424" s="25" t="s">
        <v>1827</v>
      </c>
    </row>
    <row r="1425" spans="1:2" ht="23.25" customHeight="1" x14ac:dyDescent="0.2">
      <c r="A1425" s="26">
        <v>1424</v>
      </c>
      <c r="B1425" s="25" t="s">
        <v>1811</v>
      </c>
    </row>
    <row r="1426" spans="1:2" ht="23.25" customHeight="1" thickBot="1" x14ac:dyDescent="0.25">
      <c r="A1426" s="26">
        <v>1425</v>
      </c>
      <c r="B1426" s="25" t="s">
        <v>1806</v>
      </c>
    </row>
    <row r="1427" spans="1:2" ht="23.25" customHeight="1" thickBot="1" x14ac:dyDescent="0.25">
      <c r="A1427" s="26">
        <v>1426</v>
      </c>
      <c r="B1427" s="21" t="s">
        <v>1832</v>
      </c>
    </row>
    <row r="1428" spans="1:2" ht="23.25" customHeight="1" x14ac:dyDescent="0.2">
      <c r="A1428" s="26">
        <v>1427</v>
      </c>
      <c r="B1428" s="25" t="s">
        <v>1796</v>
      </c>
    </row>
    <row r="1429" spans="1:2" ht="23.25" customHeight="1" x14ac:dyDescent="0.2">
      <c r="A1429" s="26">
        <v>1428</v>
      </c>
      <c r="B1429" s="25" t="s">
        <v>1826</v>
      </c>
    </row>
    <row r="1430" spans="1:2" ht="23.25" customHeight="1" x14ac:dyDescent="0.2">
      <c r="A1430" s="26">
        <v>1429</v>
      </c>
      <c r="B1430" s="25" t="s">
        <v>1808</v>
      </c>
    </row>
    <row r="1431" spans="1:2" ht="23.25" customHeight="1" x14ac:dyDescent="0.2">
      <c r="A1431" s="26">
        <v>1430</v>
      </c>
      <c r="B1431" s="25" t="s">
        <v>1795</v>
      </c>
    </row>
    <row r="1432" spans="1:2" ht="23.25" customHeight="1" x14ac:dyDescent="0.2">
      <c r="A1432" s="26">
        <v>1431</v>
      </c>
      <c r="B1432" s="25" t="s">
        <v>1825</v>
      </c>
    </row>
    <row r="1433" spans="1:2" ht="23.25" customHeight="1" x14ac:dyDescent="0.2">
      <c r="A1433" s="26">
        <v>1432</v>
      </c>
      <c r="B1433" s="25" t="s">
        <v>1829</v>
      </c>
    </row>
  </sheetData>
  <sortState xmlns:xlrd2="http://schemas.microsoft.com/office/spreadsheetml/2017/richdata2" ref="A2:B1459">
    <sortCondition ref="B1"/>
  </sortState>
  <pageMargins left="0.7" right="0.7" top="0.75" bottom="0.75" header="0.3" footer="0.3"/>
  <pageSetup paperSize="9" orientation="portrait" r:id="rId1"/>
  <customProperties>
    <customPr name="QAA_DRILLPATH_NODE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WorkbookDrillPathInfo xmlns:xsd="http://www.w3.org/2001/XMLSchema" xmlns:xsi="http://www.w3.org/2001/XMLSchema-instance" xmlns="http://www.infor.com/qaa/DrillPath">
  <CurrentDrillPath>
    <DrillPathNode AnalysisType="NONE" Id="d9dab232-4519-4644-8a07-f8348db9fa57" Name="Bank Summary" HandleSummaryReportOnly="false">
      <SuppressZero>false</SuppressZero>
      <Children/>
    </DrillPathNode>
    <DrillPathNode AnalysisType="NONE" Id="85dfcfae-f8ff-4b58-b488-4093622d7628" Name="All banks" HandleSummaryReportOnly="false">
      <SuppressZero>false</SuppressZero>
      <Children/>
    </DrillPathNode>
    <DrillPathNode AnalysisType="NONE" Id="cff13f66-ebe5-48aa-addb-f22461871555" Name="RRB" HandleSummaryReportOnly="false">
      <SuppressZero>false</SuppressZero>
      <Children/>
    </DrillPathNode>
    <DrillPathNode AnalysisType="NONE" Id="87979da0-758b-4276-867a-73426361df4d" Name="Public Sector Banks" HandleSummaryReportOnly="false">
      <SuppressZero>false</SuppressZero>
      <Children/>
    </DrillPathNode>
    <DrillPathNode AnalysisType="NONE" Id="93e8b948-ce01-43da-be0a-04c2fea78fe6" Name="Private Sector Banks" HandleSummaryReportOnly="false">
      <SuppressZero>false</SuppressZero>
      <Children/>
    </DrillPathNode>
    <DrillPathNode AnalysisType="NONE" Id="81d78c5e-3a97-415e-96be-2190ee908b07" Name="Foreign Banks" HandleSummaryReportOnly="false">
      <SuppressZero>false</SuppressZero>
      <Children/>
    </DrillPathNode>
    <DrillPathNode AnalysisType="NONE" Id="a2d3b412-1160-4367-99cf-d2c99a2451d9" Name="Small Finance Banks" HandleSummaryReportOnly="false">
      <SuppressZero>false</SuppressZero>
      <Children/>
    </DrillPathNode>
    <DrillPathNode AnalysisType="NONE" Id="134df5f5-371b-4ac3-aa42-d9557a0bdd5b" Name="Payment Banks" HandleSummaryReportOnly="false">
      <SuppressZero>false</SuppressZero>
      <Children/>
    </DrillPathNode>
    <DrillPathNode AnalysisType="NONE" Id="97cf5c54-d183-404e-a669-b97facc186cd" Name="LABs" HandleSummaryReportOnly="false">
      <SuppressZero>false</SuppressZero>
      <Children/>
    </DrillPathNode>
    <DrillPathNode AnalysisType="NONE" Id="0b81fe56-744e-4c40-a5c4-12d3c8b86287" Name="State Co-op Banks" HandleSummaryReportOnly="false">
      <SuppressZero>false</SuppressZero>
      <Children/>
    </DrillPathNode>
    <DrillPathNode AnalysisType="NONE" Id="8553b8a3-e658-4fa7-943f-cc7186f92d26" Name="DCCBs" HandleSummaryReportOnly="false">
      <SuppressZero>false</SuppressZero>
      <Children/>
    </DrillPathNode>
    <DrillPathNode AnalysisType="NONE" Id="2c3c727a-ce67-45b1-b56c-8b31651f0570" Name="UCBs" HandleSummaryReportOnly="false">
      <SuppressZero>false</SuppressZero>
      <Children/>
    </DrillPathNode>
    <DrillPathNode AnalysisType="NONE" Id="de73e7e8-f462-41a8-8802-cf41f7702752" Name="Dereg banks" HandleSummaryReportOnly="false">
      <SuppressZero>false</SuppressZero>
      <Children/>
    </DrillPathNode>
    <DrillPathNode AnalysisType="NONE" Id="42a2074b-d327-4567-a3a2-83fb36f037c6" Name="Dereg RRBs" HandleSummaryReportOnly="false">
      <SuppressZero>false</SuppressZero>
      <Children/>
    </DrillPathNode>
    <DrillPathNode AnalysisType="NONE" Id="fb722af6-8448-4d4b-bb7d-7e6c3a1f0139" Name="AID banks" HandleSummaryReportOnly="false">
      <SuppressZero>false</SuppressZero>
      <Children/>
    </DrillPathNode>
  </CurrentDrillPath>
  <SavedDrillPath/>
</WorkbookDrillPathInfo>
</file>

<file path=customXml/itemProps1.xml><?xml version="1.0" encoding="utf-8"?>
<ds:datastoreItem xmlns:ds="http://schemas.openxmlformats.org/officeDocument/2006/customXml" ds:itemID="{A661005F-379A-425A-A381-3CA542AE5433}">
  <ds:schemaRefs>
    <ds:schemaRef ds:uri="http://www.w3.org/2001/XMLSchema"/>
    <ds:schemaRef ds:uri="http://www.infor.com/qaa/DrillPath"/>
  </ds:schemaRefs>
</ds:datastoreItem>
</file>

<file path=docMetadata/LabelInfo.xml><?xml version="1.0" encoding="utf-8"?>
<clbl:labelList xmlns:clbl="http://schemas.microsoft.com/office/2020/mipLabelMetadata">
  <clbl:label id="{ade22d3f-b5bb-4fa4-b79c-3b7263598f65}" enabled="0" method="" siteId="{ade22d3f-b5bb-4fa4-b79c-3b7263598f6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Compliance Status</vt:lpstr>
      <vt:lpstr>QR Summary</vt:lpstr>
      <vt:lpstr>Public Sector Banks</vt:lpstr>
      <vt:lpstr>Private Sector Banks</vt:lpstr>
      <vt:lpstr>RRB</vt:lpstr>
      <vt:lpstr>Foreign Banks</vt:lpstr>
      <vt:lpstr>Small Finance Banks</vt:lpstr>
      <vt:lpstr>Payment Banks</vt:lpstr>
      <vt:lpstr>LABs</vt:lpstr>
      <vt:lpstr>State Co-op Banks</vt:lpstr>
      <vt:lpstr>DCCBs</vt:lpstr>
      <vt:lpstr>UCBs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V.Hasita</dc:creator>
  <cp:lastModifiedBy>Kushal Raj Sah</cp:lastModifiedBy>
  <cp:lastPrinted>2025-06-18T11:44:02Z</cp:lastPrinted>
  <dcterms:created xsi:type="dcterms:W3CDTF">2020-01-08T06:21:28Z</dcterms:created>
  <dcterms:modified xsi:type="dcterms:W3CDTF">2026-09-09T08:40:28Z</dcterms:modified>
</cp:coreProperties>
</file>